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<sst xmlns="http://schemas.openxmlformats.org/spreadsheetml/2006/main" uniqueCount="17">
  <si>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</si>
  <si>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</si>
  <si>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</si>
  <si>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</si>
  <si>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</si>
  <si>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</si>
  <si>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</si>
  <si>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</si>
  <si>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</si>
  <si>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2017-06-12</t>
  </si>
  <si>
    <t>XCSE</t>
  </si>
  <si>
    <t>DK0010305077</t>
  </si>
  <si>
    <t>2017-06-13</t>
  </si>
  <si>
    <t>2017-06-14</t>
  </si>
  <si>
    <t>2017-06-15</t>
  </si>
  <si>
    <t>2017-06-16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</si>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</sst>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8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0.3771412037037037</v>
      </c>
      <c r="D2" t="s">
        <v>10</v>
      </c>
      <c r="E2">
        <f>"000032887"</f>
        <v/>
      </c>
      <c r="F2" t="s">
        <v>11</v>
      </c>
      <c r="G2" s="1" t="n">
        <v>400</v>
      </c>
      <c r="H2" s="2" t="n">
        <v>75.5</v>
      </c>
    </row>
    <row r="3" spans="1:8">
      <c r="A3" t="s">
        <v>8</v>
      </c>
      <c r="B3" t="s">
        <v>9</v>
      </c>
      <c r="C3" s="3" t="n">
        <v>0.6335879629629629</v>
      </c>
      <c r="D3" t="s">
        <v>10</v>
      </c>
      <c r="E3">
        <f>"000447135"</f>
        <v/>
      </c>
      <c r="F3" t="s">
        <v>11</v>
      </c>
      <c r="G3" s="1" t="n">
        <v>132</v>
      </c>
      <c r="H3" s="2" t="n">
        <v>75.5</v>
      </c>
    </row>
    <row r="4" spans="1:8">
      <c r="A4" t="s">
        <v>8</v>
      </c>
      <c r="B4" t="s">
        <v>12</v>
      </c>
      <c r="C4" s="3" t="n">
        <v>0.4767824074074074</v>
      </c>
      <c r="D4" t="s">
        <v>10</v>
      </c>
      <c r="E4">
        <f>"000216328"</f>
        <v/>
      </c>
      <c r="F4" t="s">
        <v>11</v>
      </c>
      <c r="G4" s="1" t="n">
        <v>400</v>
      </c>
      <c r="H4" s="2" t="n">
        <v>76</v>
      </c>
    </row>
    <row r="5" spans="1:8">
      <c r="A5" t="s">
        <v>8</v>
      </c>
      <c r="B5" t="s">
        <v>13</v>
      </c>
      <c r="C5" s="3" t="n">
        <v>0.430775462962963</v>
      </c>
      <c r="D5" t="s">
        <v>10</v>
      </c>
      <c r="E5">
        <f>"000164028"</f>
        <v/>
      </c>
      <c r="F5" t="s">
        <v>11</v>
      </c>
      <c r="G5" s="1" t="n">
        <v>533</v>
      </c>
      <c r="H5" s="2" t="n">
        <v>76.5</v>
      </c>
    </row>
    <row r="6" spans="1:8">
      <c r="A6" t="s">
        <v>8</v>
      </c>
      <c r="B6" t="s">
        <v>14</v>
      </c>
      <c r="C6" s="3" t="n">
        <v>0.4199652777777778</v>
      </c>
      <c r="D6" t="s">
        <v>10</v>
      </c>
      <c r="E6">
        <f>"000150851"</f>
        <v/>
      </c>
      <c r="F6" t="s">
        <v>11</v>
      </c>
      <c r="G6" s="1" t="n">
        <v>541</v>
      </c>
      <c r="H6" s="2" t="n">
        <v>76.5</v>
      </c>
    </row>
    <row r="7" spans="1:8">
      <c r="A7" t="s">
        <v>8</v>
      </c>
      <c r="B7" t="s">
        <v>15</v>
      </c>
      <c r="C7" s="3" t="n">
        <v>0.6271180555555556</v>
      </c>
      <c r="D7" t="s">
        <v>10</v>
      </c>
      <c r="E7">
        <f>"000460205"</f>
        <v/>
      </c>
      <c r="F7" t="s">
        <v>11</v>
      </c>
      <c r="G7" s="1" t="n">
        <v>551</v>
      </c>
      <c r="H7" s="2" t="n">
        <v>77</v>
      </c>
    </row>
    <row r="8" spans="1:8">
      <c r="A8" t="s"/>
      <c r="B8" t="s"/>
      <c r="C8" t="s"/>
      <c r="D8" t="s"/>
      <c r="E8" t="s"/>
      <c r="F8" t="s">
        <v>16</v>
      </c>
      <c r="G8" s="1" t="n">
        <v>2557</v>
      </c>
      <c r="H8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2017-06-16T18:00:01Z</dcterms:created>
  <dcterms:modified xsi:type="dcterms:W3CDTF">2017-06-16T18:00:01Z</dcterms:modified>
</cp:coreProperties>
</file>