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285" activeTab="0"/>
  </bookViews>
  <sheets>
    <sheet name="070710" sheetId="1" r:id="rId1"/>
  </sheets>
  <definedNames>
    <definedName name="EXTRACT" localSheetId="0">'070710'!#REF!</definedName>
  </definedNames>
  <calcPr fullCalcOnLoad="1"/>
</workbook>
</file>

<file path=xl/sharedStrings.xml><?xml version="1.0" encoding="utf-8"?>
<sst xmlns="http://schemas.openxmlformats.org/spreadsheetml/2006/main" count="205" uniqueCount="80">
  <si>
    <t>EU</t>
  </si>
  <si>
    <t>EU/</t>
  </si>
  <si>
    <t>AM</t>
  </si>
  <si>
    <t>instrument</t>
  </si>
  <si>
    <t>per under-</t>
  </si>
  <si>
    <t>SEK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</si>
  <si>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</si>
  <si>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</si>
  <si>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</si>
  <si>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</si>
  <si>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</si>
  <si>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</si>
  <si>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</si>
  <si>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</si>
  <si>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</si>
  <si>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</si>
  <si>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</si>
  <si>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</si>
  <si>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</si>
  <si>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</si>
  <si>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</si>
  <si>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</si>
  <si>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</si>
  <si>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</si>
  <si>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</si>
  <si>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</si>
  <si>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</si>
  <si>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</si>
  <si>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</si>
  <si>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</si>
  <si>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</si>
  <si>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</si>
  <si>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</si>
  <si>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Listing date</t>
  </si>
  <si>
    <t>C</t>
  </si>
  <si>
    <t>P</t>
  </si>
  <si>
    <t>USD7X6 40UBS</t>
  </si>
  <si>
    <t>CH0032291004</t>
  </si>
  <si>
    <t>2007-12-10</t>
  </si>
  <si>
    <t>USD/SEK</t>
  </si>
  <si>
    <t>US23129P1021</t>
  </si>
  <si>
    <t>USD7X6 60UBS</t>
  </si>
  <si>
    <t>CH0032291657</t>
  </si>
  <si>
    <t>USD7X6 80UBS</t>
  </si>
  <si>
    <t>CH0032291756</t>
  </si>
  <si>
    <t>USD7X7 00UBS</t>
  </si>
  <si>
    <t>CH0032291822</t>
  </si>
  <si>
    <t>USD7L7 40UBS</t>
  </si>
  <si>
    <t>CH0032291897</t>
  </si>
  <si>
    <t>USD7L7 20UBS</t>
  </si>
  <si>
    <t>CH0032291970</t>
  </si>
  <si>
    <t>USD7L7 00UBS</t>
  </si>
  <si>
    <t>CH0032292101</t>
  </si>
  <si>
    <t>USD7L6 80UBS</t>
  </si>
  <si>
    <t>CH0032292259</t>
  </si>
  <si>
    <t>EUR7L10 0UBS</t>
  </si>
  <si>
    <t>CH0032293737</t>
  </si>
  <si>
    <t>EUR/SEK</t>
  </si>
  <si>
    <t>EU0009654672</t>
  </si>
  <si>
    <t>EUR7X8 60UBS</t>
  </si>
  <si>
    <t>CH0032293349</t>
  </si>
  <si>
    <t>EUR7X8 80UBS</t>
  </si>
  <si>
    <t>CH0032293513</t>
  </si>
  <si>
    <t>EUR7X9 00UBS</t>
  </si>
  <si>
    <t>CH0032293570</t>
  </si>
  <si>
    <t>EUR7X9 20UBS</t>
  </si>
  <si>
    <t>CH0032293661</t>
  </si>
  <si>
    <t>EUR7X9 40UBS</t>
  </si>
  <si>
    <t>CH0032293703</t>
  </si>
  <si>
    <t>EUR7L9 80UBS</t>
  </si>
  <si>
    <t>CH0032293828</t>
  </si>
  <si>
    <t>EUR7L9 60UBS</t>
  </si>
  <si>
    <t>CH0032293869</t>
  </si>
  <si>
    <t>EUR7L9 40UBS</t>
  </si>
  <si>
    <t>CH0032293893</t>
  </si>
  <si>
    <t>EUR7L9 20UBS</t>
  </si>
  <si>
    <t>CH0032293950</t>
  </si>
  <si>
    <t>EUR7L9 00UBS</t>
  </si>
  <si>
    <t>CH0032294016</t>
  </si>
  <si>
    <t>Information about warrants to be listed at OMX Nordic Exchange Stockholm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</si>
</sst>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name val="Frutiger 45 Light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0" fillId="0" borderId="8" xfId="0" applyNumberFormat="1" applyFont="1" applyBorder="1" applyAlignment="1">
      <alignment/>
    </xf>
    <xf numFmtId="0" fontId="10" fillId="0" borderId="8" xfId="0" applyFont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 horizontal="right"/>
      <protection locked="0"/>
    </xf>
    <xf numFmtId="0" fontId="10" fillId="0" borderId="8" xfId="0" applyFont="1" applyBorder="1" applyAlignment="1">
      <alignment/>
    </xf>
    <xf numFmtId="3" fontId="10" fillId="0" borderId="8" xfId="15" applyNumberFormat="1" applyFont="1" applyFill="1" applyBorder="1" applyAlignment="1" applyProtection="1">
      <alignment horizontal="right"/>
      <protection locked="0"/>
    </xf>
    <xf numFmtId="3" fontId="10" fillId="0" borderId="8" xfId="0" applyNumberFormat="1" applyFont="1" applyFill="1" applyBorder="1" applyAlignment="1" applyProtection="1">
      <alignment horizontal="right"/>
      <protection locked="0"/>
    </xf>
    <xf numFmtId="1" fontId="10" fillId="3" borderId="8" xfId="15" applyNumberFormat="1" applyFont="1" applyFill="1" applyBorder="1" applyAlignment="1" applyProtection="1">
      <alignment horizontal="right"/>
      <protection locked="0"/>
    </xf>
    <xf numFmtId="1" fontId="10" fillId="3" borderId="9" xfId="15" applyNumberFormat="1" applyFont="1" applyFill="1" applyBorder="1" applyAlignment="1" applyProtection="1">
      <alignment horizontal="right"/>
      <protection locked="0"/>
    </xf>
    <xf numFmtId="0" fontId="10" fillId="0" borderId="8" xfId="21" applyFont="1" applyBorder="1">
      <alignment/>
      <protection/>
    </xf>
    <xf numFmtId="169" fontId="1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 horizontal="center" vertical="top" wrapText="1"/>
    </xf>
    <xf numFmtId="2" fontId="10" fillId="0" borderId="8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rra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hyperlink" Target="http://www.fsb.s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showGridLines="0" tabSelected="1" zoomScale="75" zoomScaleNormal="75" workbookViewId="0" topLeftCell="A1">
      <selection activeCell="B20" sqref="B20"/>
    </sheetView>
  </sheetViews>
  <sheetFormatPr defaultColWidth="9.140625" defaultRowHeight="12.75"/>
  <cols>
    <col min="1" max="1" width="19.57421875" style="1" customWidth="1"/>
    <col min="2" max="2" width="15.7109375" style="1" customWidth="1"/>
    <col min="3" max="3" width="6.00390625" style="1" bestFit="1" customWidth="1"/>
    <col min="4" max="4" width="5.140625" style="1" bestFit="1" customWidth="1"/>
    <col min="5" max="5" width="11.421875" style="1" bestFit="1" customWidth="1"/>
    <col min="6" max="6" width="10.28125" style="1" bestFit="1" customWidth="1"/>
    <col min="7" max="7" width="9.421875" style="40" customWidth="1"/>
    <col min="8" max="8" width="8.00390625" style="1" bestFit="1" customWidth="1"/>
    <col min="9" max="9" width="13.28125" style="1" bestFit="1" customWidth="1"/>
    <col min="10" max="11" width="12.7109375" style="1" bestFit="1" customWidth="1"/>
    <col min="12" max="12" width="23.00390625" style="1" bestFit="1" customWidth="1"/>
    <col min="13" max="13" width="15.8515625" style="1" bestFit="1" customWidth="1"/>
    <col min="14" max="14" width="14.00390625" style="1" bestFit="1" customWidth="1"/>
    <col min="15" max="15" width="14.8515625" style="22" bestFit="1" customWidth="1"/>
    <col min="16" max="16384" width="9.140625" style="4" customWidth="1"/>
  </cols>
  <sheetData>
    <row r="1" spans="1:15" ht="21" customHeight="1" thickBot="1">
      <c r="A1" s="15" t="s">
        <v>33</v>
      </c>
      <c r="B1" s="16">
        <v>39273</v>
      </c>
      <c r="C1" s="2"/>
      <c r="G1" s="34"/>
      <c r="N1" s="3"/>
      <c r="O1" s="19"/>
    </row>
    <row r="2" spans="1:15" ht="24.75" customHeight="1">
      <c r="A2" s="11" t="s">
        <v>79</v>
      </c>
      <c r="B2" s="12"/>
      <c r="C2" s="12"/>
      <c r="D2" s="12"/>
      <c r="E2" s="12"/>
      <c r="F2" s="12"/>
      <c r="G2" s="35"/>
      <c r="H2" s="12"/>
      <c r="I2" s="12"/>
      <c r="J2" s="12"/>
      <c r="K2" s="12"/>
      <c r="L2" s="7"/>
      <c r="M2" s="7"/>
      <c r="N2" s="7"/>
      <c r="O2" s="20"/>
    </row>
    <row r="3" spans="1:15" ht="12.75" customHeight="1">
      <c r="A3" s="8"/>
      <c r="B3" s="9"/>
      <c r="C3" s="9"/>
      <c r="D3" s="6"/>
      <c r="E3" s="6"/>
      <c r="F3" s="6"/>
      <c r="G3" s="36"/>
      <c r="H3" s="6"/>
      <c r="I3" s="6"/>
      <c r="J3" s="6"/>
      <c r="K3" s="6"/>
      <c r="L3" s="6"/>
      <c r="M3" s="6"/>
      <c r="N3" s="6"/>
      <c r="O3" s="21"/>
    </row>
    <row r="4" spans="1:15" s="10" customFormat="1" ht="12.75" customHeight="1">
      <c r="A4" s="17" t="s">
        <v>6</v>
      </c>
      <c r="B4" s="18" t="s">
        <v>7</v>
      </c>
      <c r="C4" s="18" t="s">
        <v>8</v>
      </c>
      <c r="D4" s="18" t="s">
        <v>1</v>
      </c>
      <c r="E4" s="18" t="s">
        <v>9</v>
      </c>
      <c r="F4" s="18" t="s">
        <v>10</v>
      </c>
      <c r="G4" s="37" t="s">
        <v>11</v>
      </c>
      <c r="H4" s="18" t="s">
        <v>12</v>
      </c>
      <c r="I4" s="18" t="s">
        <v>13</v>
      </c>
      <c r="J4" s="18" t="s">
        <v>14</v>
      </c>
      <c r="K4" s="13" t="s">
        <v>15</v>
      </c>
      <c r="L4" s="18" t="s">
        <v>16</v>
      </c>
      <c r="M4" s="18" t="s">
        <v>17</v>
      </c>
      <c r="N4" s="18" t="s">
        <v>18</v>
      </c>
      <c r="O4" s="14" t="s">
        <v>19</v>
      </c>
    </row>
    <row r="5" spans="1:15" s="10" customFormat="1" ht="12.75" customHeight="1">
      <c r="A5" s="17"/>
      <c r="B5" s="18"/>
      <c r="C5" s="18" t="s">
        <v>20</v>
      </c>
      <c r="D5" s="18" t="s">
        <v>2</v>
      </c>
      <c r="E5" s="18" t="s">
        <v>4</v>
      </c>
      <c r="F5" s="18"/>
      <c r="G5" s="37" t="s">
        <v>21</v>
      </c>
      <c r="H5" s="18" t="s">
        <v>22</v>
      </c>
      <c r="I5" s="18" t="s">
        <v>23</v>
      </c>
      <c r="J5" s="18" t="s">
        <v>24</v>
      </c>
      <c r="K5" s="13" t="s">
        <v>25</v>
      </c>
      <c r="L5" s="18"/>
      <c r="M5" s="18" t="s">
        <v>26</v>
      </c>
      <c r="N5" s="18" t="s">
        <v>27</v>
      </c>
      <c r="O5" s="14"/>
    </row>
    <row r="6" spans="1:15" s="10" customFormat="1" ht="12.75" customHeight="1">
      <c r="A6" s="17"/>
      <c r="B6" s="18"/>
      <c r="C6" s="18"/>
      <c r="D6" s="18"/>
      <c r="E6" s="18" t="s">
        <v>28</v>
      </c>
      <c r="F6" s="18"/>
      <c r="G6" s="37"/>
      <c r="H6" s="18"/>
      <c r="I6" s="18" t="s">
        <v>29</v>
      </c>
      <c r="J6" s="18" t="s">
        <v>29</v>
      </c>
      <c r="K6" s="13" t="s">
        <v>30</v>
      </c>
      <c r="L6" s="18"/>
      <c r="M6" s="18" t="s">
        <v>3</v>
      </c>
      <c r="N6" s="18" t="s">
        <v>31</v>
      </c>
      <c r="O6" s="14"/>
    </row>
    <row r="7" spans="1:15" s="10" customFormat="1" ht="12.75" customHeight="1">
      <c r="A7" s="17"/>
      <c r="B7" s="18"/>
      <c r="C7" s="18"/>
      <c r="D7" s="18"/>
      <c r="E7" s="18"/>
      <c r="F7" s="18"/>
      <c r="G7" s="37"/>
      <c r="H7" s="18"/>
      <c r="I7" s="18"/>
      <c r="J7" s="18"/>
      <c r="K7" s="13" t="s">
        <v>32</v>
      </c>
      <c r="L7" s="18"/>
      <c r="M7" s="18"/>
      <c r="N7" s="18"/>
      <c r="O7" s="14"/>
    </row>
    <row r="8" spans="1:15" s="5" customFormat="1" ht="18" customHeight="1">
      <c r="A8" s="31" t="s">
        <v>36</v>
      </c>
      <c r="B8" s="23" t="s">
        <v>37</v>
      </c>
      <c r="C8" s="23" t="s">
        <v>35</v>
      </c>
      <c r="D8" s="24" t="s">
        <v>0</v>
      </c>
      <c r="E8" s="33">
        <v>0.1</v>
      </c>
      <c r="F8" s="25" t="s">
        <v>5</v>
      </c>
      <c r="G8" s="38">
        <v>6.4</v>
      </c>
      <c r="H8" s="26">
        <v>1</v>
      </c>
      <c r="I8" s="32">
        <v>39423</v>
      </c>
      <c r="J8" s="23" t="s">
        <v>38</v>
      </c>
      <c r="K8" s="24" t="s">
        <v>15</v>
      </c>
      <c r="L8" s="23" t="s">
        <v>39</v>
      </c>
      <c r="M8" s="26" t="s">
        <v>40</v>
      </c>
      <c r="N8" s="27">
        <v>5000000</v>
      </c>
      <c r="O8" s="29">
        <v>41630</v>
      </c>
    </row>
    <row r="9" spans="1:15" s="5" customFormat="1" ht="18" customHeight="1">
      <c r="A9" s="31" t="s">
        <v>41</v>
      </c>
      <c r="B9" s="23" t="s">
        <v>42</v>
      </c>
      <c r="C9" s="23" t="s">
        <v>35</v>
      </c>
      <c r="D9" s="24" t="s">
        <v>0</v>
      </c>
      <c r="E9" s="33">
        <v>0.1</v>
      </c>
      <c r="F9" s="25" t="s">
        <v>5</v>
      </c>
      <c r="G9" s="38">
        <v>6.6</v>
      </c>
      <c r="H9" s="26">
        <v>1</v>
      </c>
      <c r="I9" s="32">
        <v>39423</v>
      </c>
      <c r="J9" s="23" t="s">
        <v>38</v>
      </c>
      <c r="K9" s="25" t="s">
        <v>15</v>
      </c>
      <c r="L9" s="23" t="s">
        <v>39</v>
      </c>
      <c r="M9" s="26" t="s">
        <v>40</v>
      </c>
      <c r="N9" s="27">
        <v>5000000</v>
      </c>
      <c r="O9" s="30">
        <v>41631</v>
      </c>
    </row>
    <row r="10" spans="1:15" s="5" customFormat="1" ht="18" customHeight="1">
      <c r="A10" s="31" t="s">
        <v>43</v>
      </c>
      <c r="B10" s="23" t="s">
        <v>44</v>
      </c>
      <c r="C10" s="23" t="s">
        <v>35</v>
      </c>
      <c r="D10" s="24" t="s">
        <v>0</v>
      </c>
      <c r="E10" s="33">
        <v>0.1</v>
      </c>
      <c r="F10" s="25" t="s">
        <v>5</v>
      </c>
      <c r="G10" s="38">
        <v>6.8</v>
      </c>
      <c r="H10" s="26">
        <v>1</v>
      </c>
      <c r="I10" s="32">
        <v>39423</v>
      </c>
      <c r="J10" s="23" t="s">
        <v>38</v>
      </c>
      <c r="K10" s="24" t="s">
        <v>15</v>
      </c>
      <c r="L10" s="23" t="s">
        <v>39</v>
      </c>
      <c r="M10" s="26" t="s">
        <v>40</v>
      </c>
      <c r="N10" s="27">
        <v>5000000</v>
      </c>
      <c r="O10" s="29">
        <v>41632</v>
      </c>
    </row>
    <row r="11" spans="1:15" s="5" customFormat="1" ht="18" customHeight="1">
      <c r="A11" s="31" t="s">
        <v>45</v>
      </c>
      <c r="B11" s="23" t="s">
        <v>46</v>
      </c>
      <c r="C11" s="23" t="s">
        <v>35</v>
      </c>
      <c r="D11" s="24" t="s">
        <v>0</v>
      </c>
      <c r="E11" s="33">
        <v>0.1</v>
      </c>
      <c r="F11" s="25" t="s">
        <v>5</v>
      </c>
      <c r="G11" s="38">
        <v>7</v>
      </c>
      <c r="H11" s="26">
        <v>1</v>
      </c>
      <c r="I11" s="32">
        <v>39423</v>
      </c>
      <c r="J11" s="23" t="s">
        <v>38</v>
      </c>
      <c r="K11" s="25" t="s">
        <v>15</v>
      </c>
      <c r="L11" s="23" t="s">
        <v>39</v>
      </c>
      <c r="M11" s="26" t="s">
        <v>40</v>
      </c>
      <c r="N11" s="27">
        <v>5000000</v>
      </c>
      <c r="O11" s="30">
        <v>41633</v>
      </c>
    </row>
    <row r="12" spans="1:15" s="5" customFormat="1" ht="18" customHeight="1">
      <c r="A12" s="31" t="s">
        <v>47</v>
      </c>
      <c r="B12" s="23" t="s">
        <v>48</v>
      </c>
      <c r="C12" s="23" t="s">
        <v>34</v>
      </c>
      <c r="D12" s="24" t="s">
        <v>0</v>
      </c>
      <c r="E12" s="33">
        <v>0.1</v>
      </c>
      <c r="F12" s="25" t="s">
        <v>5</v>
      </c>
      <c r="G12" s="38">
        <v>7.4</v>
      </c>
      <c r="H12" s="26">
        <v>1</v>
      </c>
      <c r="I12" s="32">
        <v>39423</v>
      </c>
      <c r="J12" s="23" t="s">
        <v>38</v>
      </c>
      <c r="K12" s="24" t="s">
        <v>15</v>
      </c>
      <c r="L12" s="23" t="s">
        <v>39</v>
      </c>
      <c r="M12" s="26" t="s">
        <v>40</v>
      </c>
      <c r="N12" s="27">
        <v>5000000</v>
      </c>
      <c r="O12" s="29">
        <v>41634</v>
      </c>
    </row>
    <row r="13" spans="1:15" s="5" customFormat="1" ht="18" customHeight="1">
      <c r="A13" s="31" t="s">
        <v>49</v>
      </c>
      <c r="B13" s="23" t="s">
        <v>50</v>
      </c>
      <c r="C13" s="23" t="s">
        <v>34</v>
      </c>
      <c r="D13" s="24" t="s">
        <v>0</v>
      </c>
      <c r="E13" s="33">
        <v>0.1</v>
      </c>
      <c r="F13" s="25" t="s">
        <v>5</v>
      </c>
      <c r="G13" s="38">
        <v>7.2</v>
      </c>
      <c r="H13" s="26">
        <v>1</v>
      </c>
      <c r="I13" s="32">
        <v>39423</v>
      </c>
      <c r="J13" s="23" t="s">
        <v>38</v>
      </c>
      <c r="K13" s="25" t="s">
        <v>15</v>
      </c>
      <c r="L13" s="23" t="s">
        <v>39</v>
      </c>
      <c r="M13" s="26" t="s">
        <v>40</v>
      </c>
      <c r="N13" s="27">
        <v>5000000</v>
      </c>
      <c r="O13" s="30">
        <v>41635</v>
      </c>
    </row>
    <row r="14" spans="1:15" s="5" customFormat="1" ht="18" customHeight="1">
      <c r="A14" s="31" t="s">
        <v>51</v>
      </c>
      <c r="B14" s="23" t="s">
        <v>52</v>
      </c>
      <c r="C14" s="23" t="s">
        <v>34</v>
      </c>
      <c r="D14" s="24" t="s">
        <v>0</v>
      </c>
      <c r="E14" s="33">
        <v>0.1</v>
      </c>
      <c r="F14" s="25" t="s">
        <v>5</v>
      </c>
      <c r="G14" s="38">
        <v>7</v>
      </c>
      <c r="H14" s="26">
        <v>1</v>
      </c>
      <c r="I14" s="32">
        <v>39423</v>
      </c>
      <c r="J14" s="23" t="s">
        <v>38</v>
      </c>
      <c r="K14" s="24" t="s">
        <v>15</v>
      </c>
      <c r="L14" s="23" t="s">
        <v>39</v>
      </c>
      <c r="M14" s="26" t="s">
        <v>40</v>
      </c>
      <c r="N14" s="27">
        <v>5000000</v>
      </c>
      <c r="O14" s="29">
        <v>41636</v>
      </c>
    </row>
    <row r="15" spans="1:15" s="5" customFormat="1" ht="18" customHeight="1">
      <c r="A15" s="31" t="s">
        <v>53</v>
      </c>
      <c r="B15" s="23" t="s">
        <v>54</v>
      </c>
      <c r="C15" s="23" t="s">
        <v>34</v>
      </c>
      <c r="D15" s="24" t="s">
        <v>0</v>
      </c>
      <c r="E15" s="33">
        <v>0.1</v>
      </c>
      <c r="F15" s="25" t="s">
        <v>5</v>
      </c>
      <c r="G15" s="38">
        <v>6.8</v>
      </c>
      <c r="H15" s="26">
        <v>1</v>
      </c>
      <c r="I15" s="32">
        <v>39423</v>
      </c>
      <c r="J15" s="23" t="s">
        <v>38</v>
      </c>
      <c r="K15" s="25" t="s">
        <v>15</v>
      </c>
      <c r="L15" s="23" t="s">
        <v>39</v>
      </c>
      <c r="M15" s="26" t="s">
        <v>40</v>
      </c>
      <c r="N15" s="27">
        <v>5000000</v>
      </c>
      <c r="O15" s="30">
        <v>41637</v>
      </c>
    </row>
    <row r="16" spans="1:15" s="5" customFormat="1" ht="18" customHeight="1">
      <c r="A16" s="31" t="s">
        <v>55</v>
      </c>
      <c r="B16" s="23" t="s">
        <v>56</v>
      </c>
      <c r="C16" s="23" t="s">
        <v>34</v>
      </c>
      <c r="D16" s="24" t="s">
        <v>0</v>
      </c>
      <c r="E16" s="33">
        <v>0.1</v>
      </c>
      <c r="F16" s="25" t="s">
        <v>5</v>
      </c>
      <c r="G16" s="38">
        <v>10</v>
      </c>
      <c r="H16" s="26">
        <v>1</v>
      </c>
      <c r="I16" s="32">
        <v>39423</v>
      </c>
      <c r="J16" s="23" t="s">
        <v>38</v>
      </c>
      <c r="K16" s="24" t="s">
        <v>15</v>
      </c>
      <c r="L16" s="23" t="s">
        <v>57</v>
      </c>
      <c r="M16" s="26" t="s">
        <v>58</v>
      </c>
      <c r="N16" s="28">
        <v>5000000</v>
      </c>
      <c r="O16" s="29">
        <v>41638</v>
      </c>
    </row>
    <row r="17" spans="1:15" s="5" customFormat="1" ht="18" customHeight="1">
      <c r="A17" s="31" t="s">
        <v>59</v>
      </c>
      <c r="B17" s="23" t="s">
        <v>60</v>
      </c>
      <c r="C17" s="23" t="s">
        <v>35</v>
      </c>
      <c r="D17" s="24" t="s">
        <v>0</v>
      </c>
      <c r="E17" s="33">
        <v>0.1</v>
      </c>
      <c r="F17" s="25" t="s">
        <v>5</v>
      </c>
      <c r="G17" s="38">
        <v>8.6</v>
      </c>
      <c r="H17" s="26">
        <v>1</v>
      </c>
      <c r="I17" s="32">
        <v>39423</v>
      </c>
      <c r="J17" s="23" t="s">
        <v>38</v>
      </c>
      <c r="K17" s="25" t="s">
        <v>15</v>
      </c>
      <c r="L17" s="23" t="s">
        <v>57</v>
      </c>
      <c r="M17" s="26" t="s">
        <v>58</v>
      </c>
      <c r="N17" s="28">
        <v>5000000</v>
      </c>
      <c r="O17" s="30">
        <v>41639</v>
      </c>
    </row>
    <row r="18" spans="1:15" s="5" customFormat="1" ht="18" customHeight="1">
      <c r="A18" s="31" t="s">
        <v>61</v>
      </c>
      <c r="B18" s="23" t="s">
        <v>62</v>
      </c>
      <c r="C18" s="23" t="s">
        <v>35</v>
      </c>
      <c r="D18" s="24" t="s">
        <v>0</v>
      </c>
      <c r="E18" s="33">
        <v>0.1</v>
      </c>
      <c r="F18" s="25" t="s">
        <v>5</v>
      </c>
      <c r="G18" s="38">
        <v>8.8</v>
      </c>
      <c r="H18" s="26">
        <v>1</v>
      </c>
      <c r="I18" s="32">
        <v>39423</v>
      </c>
      <c r="J18" s="23" t="s">
        <v>38</v>
      </c>
      <c r="K18" s="24" t="s">
        <v>15</v>
      </c>
      <c r="L18" s="23" t="s">
        <v>57</v>
      </c>
      <c r="M18" s="26" t="s">
        <v>58</v>
      </c>
      <c r="N18" s="28">
        <v>5000000</v>
      </c>
      <c r="O18" s="29">
        <v>41640</v>
      </c>
    </row>
    <row r="19" spans="1:15" s="5" customFormat="1" ht="18" customHeight="1">
      <c r="A19" s="31" t="s">
        <v>63</v>
      </c>
      <c r="B19" s="23" t="s">
        <v>64</v>
      </c>
      <c r="C19" s="23" t="s">
        <v>35</v>
      </c>
      <c r="D19" s="24" t="s">
        <v>0</v>
      </c>
      <c r="E19" s="33">
        <v>0.1</v>
      </c>
      <c r="F19" s="25" t="s">
        <v>5</v>
      </c>
      <c r="G19" s="38">
        <v>9</v>
      </c>
      <c r="H19" s="26">
        <v>1</v>
      </c>
      <c r="I19" s="32">
        <v>39423</v>
      </c>
      <c r="J19" s="23" t="s">
        <v>38</v>
      </c>
      <c r="K19" s="25" t="s">
        <v>15</v>
      </c>
      <c r="L19" s="23" t="s">
        <v>57</v>
      </c>
      <c r="M19" s="26" t="s">
        <v>58</v>
      </c>
      <c r="N19" s="28">
        <v>5000000</v>
      </c>
      <c r="O19" s="30">
        <v>41641</v>
      </c>
    </row>
    <row r="20" spans="1:15" s="5" customFormat="1" ht="18" customHeight="1">
      <c r="A20" s="31" t="s">
        <v>65</v>
      </c>
      <c r="B20" s="23" t="s">
        <v>66</v>
      </c>
      <c r="C20" s="23" t="s">
        <v>35</v>
      </c>
      <c r="D20" s="24" t="s">
        <v>0</v>
      </c>
      <c r="E20" s="33">
        <v>0.1</v>
      </c>
      <c r="F20" s="25" t="s">
        <v>5</v>
      </c>
      <c r="G20" s="38">
        <v>9.2</v>
      </c>
      <c r="H20" s="26">
        <v>1</v>
      </c>
      <c r="I20" s="32">
        <v>39423</v>
      </c>
      <c r="J20" s="23" t="s">
        <v>38</v>
      </c>
      <c r="K20" s="24" t="s">
        <v>15</v>
      </c>
      <c r="L20" s="23" t="s">
        <v>57</v>
      </c>
      <c r="M20" s="26" t="s">
        <v>58</v>
      </c>
      <c r="N20" s="28">
        <v>5000000</v>
      </c>
      <c r="O20" s="29">
        <v>41642</v>
      </c>
    </row>
    <row r="21" spans="1:15" s="5" customFormat="1" ht="18" customHeight="1">
      <c r="A21" s="31" t="s">
        <v>67</v>
      </c>
      <c r="B21" s="23" t="s">
        <v>68</v>
      </c>
      <c r="C21" s="23" t="s">
        <v>35</v>
      </c>
      <c r="D21" s="24" t="s">
        <v>0</v>
      </c>
      <c r="E21" s="33">
        <v>0.1</v>
      </c>
      <c r="F21" s="25" t="s">
        <v>5</v>
      </c>
      <c r="G21" s="38">
        <v>9.4</v>
      </c>
      <c r="H21" s="26">
        <v>1</v>
      </c>
      <c r="I21" s="32">
        <v>39423</v>
      </c>
      <c r="J21" s="23" t="s">
        <v>38</v>
      </c>
      <c r="K21" s="25" t="s">
        <v>15</v>
      </c>
      <c r="L21" s="23" t="s">
        <v>57</v>
      </c>
      <c r="M21" s="26" t="s">
        <v>58</v>
      </c>
      <c r="N21" s="28">
        <v>5000000</v>
      </c>
      <c r="O21" s="30">
        <v>41643</v>
      </c>
    </row>
    <row r="22" spans="1:15" s="5" customFormat="1" ht="18" customHeight="1">
      <c r="A22" s="31" t="s">
        <v>69</v>
      </c>
      <c r="B22" s="23" t="s">
        <v>70</v>
      </c>
      <c r="C22" s="23" t="s">
        <v>34</v>
      </c>
      <c r="D22" s="24" t="s">
        <v>0</v>
      </c>
      <c r="E22" s="33">
        <v>0.1</v>
      </c>
      <c r="F22" s="25" t="s">
        <v>5</v>
      </c>
      <c r="G22" s="38">
        <v>9.8</v>
      </c>
      <c r="H22" s="26">
        <v>1</v>
      </c>
      <c r="I22" s="32">
        <v>39423</v>
      </c>
      <c r="J22" s="23" t="s">
        <v>38</v>
      </c>
      <c r="K22" s="24" t="s">
        <v>15</v>
      </c>
      <c r="L22" s="23" t="s">
        <v>57</v>
      </c>
      <c r="M22" s="26" t="s">
        <v>58</v>
      </c>
      <c r="N22" s="28">
        <v>5000000</v>
      </c>
      <c r="O22" s="29">
        <v>41644</v>
      </c>
    </row>
    <row r="23" spans="1:15" s="5" customFormat="1" ht="18" customHeight="1">
      <c r="A23" s="31" t="s">
        <v>71</v>
      </c>
      <c r="B23" s="23" t="s">
        <v>72</v>
      </c>
      <c r="C23" s="23" t="s">
        <v>34</v>
      </c>
      <c r="D23" s="24" t="s">
        <v>0</v>
      </c>
      <c r="E23" s="33">
        <v>0.1</v>
      </c>
      <c r="F23" s="25" t="s">
        <v>5</v>
      </c>
      <c r="G23" s="38">
        <v>9.6</v>
      </c>
      <c r="H23" s="26">
        <v>1</v>
      </c>
      <c r="I23" s="32">
        <v>39423</v>
      </c>
      <c r="J23" s="23" t="s">
        <v>38</v>
      </c>
      <c r="K23" s="25" t="s">
        <v>15</v>
      </c>
      <c r="L23" s="23" t="s">
        <v>57</v>
      </c>
      <c r="M23" s="26" t="s">
        <v>58</v>
      </c>
      <c r="N23" s="28">
        <v>5000000</v>
      </c>
      <c r="O23" s="30">
        <v>41645</v>
      </c>
    </row>
    <row r="24" spans="1:15" s="5" customFormat="1" ht="18" customHeight="1">
      <c r="A24" s="31" t="s">
        <v>73</v>
      </c>
      <c r="B24" s="23" t="s">
        <v>74</v>
      </c>
      <c r="C24" s="23" t="s">
        <v>34</v>
      </c>
      <c r="D24" s="24" t="s">
        <v>0</v>
      </c>
      <c r="E24" s="33">
        <v>0.1</v>
      </c>
      <c r="F24" s="25" t="s">
        <v>5</v>
      </c>
      <c r="G24" s="38">
        <v>9.4</v>
      </c>
      <c r="H24" s="26">
        <v>1</v>
      </c>
      <c r="I24" s="32">
        <v>39423</v>
      </c>
      <c r="J24" s="23" t="s">
        <v>38</v>
      </c>
      <c r="K24" s="24" t="s">
        <v>15</v>
      </c>
      <c r="L24" s="23" t="s">
        <v>57</v>
      </c>
      <c r="M24" s="26" t="s">
        <v>58</v>
      </c>
      <c r="N24" s="28">
        <v>5000000</v>
      </c>
      <c r="O24" s="29">
        <v>41646</v>
      </c>
    </row>
    <row r="25" spans="1:15" s="5" customFormat="1" ht="18" customHeight="1">
      <c r="A25" s="31" t="s">
        <v>75</v>
      </c>
      <c r="B25" s="23" t="s">
        <v>76</v>
      </c>
      <c r="C25" s="23" t="s">
        <v>34</v>
      </c>
      <c r="D25" s="24" t="s">
        <v>0</v>
      </c>
      <c r="E25" s="33">
        <v>0.1</v>
      </c>
      <c r="F25" s="25" t="s">
        <v>5</v>
      </c>
      <c r="G25" s="38">
        <v>9.2</v>
      </c>
      <c r="H25" s="26">
        <v>1</v>
      </c>
      <c r="I25" s="32">
        <v>39423</v>
      </c>
      <c r="J25" s="23" t="s">
        <v>38</v>
      </c>
      <c r="K25" s="25" t="s">
        <v>15</v>
      </c>
      <c r="L25" s="23" t="s">
        <v>57</v>
      </c>
      <c r="M25" s="26" t="s">
        <v>58</v>
      </c>
      <c r="N25" s="28">
        <v>5000000</v>
      </c>
      <c r="O25" s="30">
        <v>41647</v>
      </c>
    </row>
    <row r="26" spans="1:15" s="5" customFormat="1" ht="18" customHeight="1">
      <c r="A26" s="31" t="s">
        <v>77</v>
      </c>
      <c r="B26" s="23" t="s">
        <v>78</v>
      </c>
      <c r="C26" s="23" t="s">
        <v>34</v>
      </c>
      <c r="D26" s="24" t="s">
        <v>0</v>
      </c>
      <c r="E26" s="33">
        <v>0.1</v>
      </c>
      <c r="F26" s="25" t="s">
        <v>5</v>
      </c>
      <c r="G26" s="38">
        <v>9</v>
      </c>
      <c r="H26" s="26">
        <v>1</v>
      </c>
      <c r="I26" s="32">
        <v>39423</v>
      </c>
      <c r="J26" s="23" t="s">
        <v>38</v>
      </c>
      <c r="K26" s="24" t="s">
        <v>15</v>
      </c>
      <c r="L26" s="23" t="s">
        <v>57</v>
      </c>
      <c r="M26" s="26" t="s">
        <v>58</v>
      </c>
      <c r="N26" s="28">
        <v>5000000</v>
      </c>
      <c r="O26" s="29">
        <v>41648</v>
      </c>
    </row>
    <row r="27" s="5" customFormat="1" ht="18" customHeight="1">
      <c r="G27" s="39"/>
    </row>
    <row r="28" s="5" customFormat="1" ht="18" customHeight="1">
      <c r="G28" s="39"/>
    </row>
    <row r="29" s="5" customFormat="1" ht="18" customHeight="1">
      <c r="G29" s="39"/>
    </row>
    <row r="30" s="5" customFormat="1" ht="18" customHeight="1">
      <c r="G30" s="39"/>
    </row>
    <row r="31" s="5" customFormat="1" ht="18" customHeight="1">
      <c r="G31" s="39"/>
    </row>
    <row r="32" s="5" customFormat="1" ht="18" customHeight="1">
      <c r="G32" s="39"/>
    </row>
    <row r="33" s="5" customFormat="1" ht="18" customHeight="1">
      <c r="G33" s="39"/>
    </row>
    <row r="34" s="5" customFormat="1" ht="18" customHeight="1">
      <c r="G34" s="39"/>
    </row>
    <row r="35" s="5" customFormat="1" ht="18" customHeight="1">
      <c r="G35" s="39"/>
    </row>
    <row r="36" s="5" customFormat="1" ht="18" customHeight="1">
      <c r="G36" s="39"/>
    </row>
    <row r="37" s="5" customFormat="1" ht="18" customHeight="1">
      <c r="G37" s="39"/>
    </row>
    <row r="38" s="5" customFormat="1" ht="18" customHeight="1">
      <c r="G38" s="39"/>
    </row>
    <row r="39" s="5" customFormat="1" ht="18" customHeight="1">
      <c r="G39" s="39"/>
    </row>
    <row r="40" s="5" customFormat="1" ht="18" customHeight="1">
      <c r="G40" s="39"/>
    </row>
    <row r="41" s="5" customFormat="1" ht="18" customHeight="1">
      <c r="G41" s="39"/>
    </row>
    <row r="42" s="5" customFormat="1" ht="18" customHeight="1">
      <c r="G42" s="39"/>
    </row>
    <row r="43" s="5" customFormat="1" ht="18" customHeight="1">
      <c r="G43" s="39"/>
    </row>
    <row r="44" s="5" customFormat="1" ht="18" customHeight="1">
      <c r="G44" s="39"/>
    </row>
    <row r="45" s="5" customFormat="1" ht="18" customHeight="1">
      <c r="G45" s="39"/>
    </row>
    <row r="46" s="5" customFormat="1" ht="18" customHeight="1">
      <c r="G46" s="39"/>
    </row>
    <row r="47" s="5" customFormat="1" ht="18" customHeight="1">
      <c r="G47" s="39"/>
    </row>
    <row r="48" s="5" customFormat="1" ht="18" customHeight="1">
      <c r="G48" s="39"/>
    </row>
    <row r="49" s="5" customFormat="1" ht="18" customHeight="1">
      <c r="G49" s="39"/>
    </row>
    <row r="50" s="5" customFormat="1" ht="18" customHeight="1">
      <c r="G50" s="39"/>
    </row>
    <row r="51" s="5" customFormat="1" ht="18" customHeight="1">
      <c r="G51" s="39"/>
    </row>
    <row r="52" s="5" customFormat="1" ht="18" customHeight="1">
      <c r="G52" s="39"/>
    </row>
    <row r="53" s="5" customFormat="1" ht="18" customHeight="1">
      <c r="G53" s="39"/>
    </row>
    <row r="54" s="5" customFormat="1" ht="18" customHeight="1">
      <c r="G54" s="39"/>
    </row>
    <row r="55" s="5" customFormat="1" ht="18" customHeight="1">
      <c r="G55" s="39"/>
    </row>
    <row r="56" s="5" customFormat="1" ht="18" customHeight="1">
      <c r="G56" s="39"/>
    </row>
    <row r="57" s="5" customFormat="1" ht="18" customHeight="1">
      <c r="G57" s="39"/>
    </row>
    <row r="58" s="5" customFormat="1" ht="18" customHeight="1">
      <c r="G58" s="39"/>
    </row>
    <row r="59" s="5" customFormat="1" ht="18" customHeight="1">
      <c r="G59" s="39"/>
    </row>
    <row r="60" s="5" customFormat="1" ht="18" customHeight="1">
      <c r="G60" s="39"/>
    </row>
    <row r="61" s="5" customFormat="1" ht="18" customHeight="1">
      <c r="G61" s="39"/>
    </row>
    <row r="62" s="5" customFormat="1" ht="18" customHeight="1">
      <c r="G62" s="39"/>
    </row>
    <row r="63" s="5" customFormat="1" ht="18" customHeight="1">
      <c r="G63" s="39"/>
    </row>
    <row r="64" s="5" customFormat="1" ht="18" customHeight="1">
      <c r="G64" s="39"/>
    </row>
    <row r="65" s="5" customFormat="1" ht="18" customHeight="1">
      <c r="G65" s="39"/>
    </row>
    <row r="66" s="5" customFormat="1" ht="18" customHeight="1">
      <c r="G66" s="39"/>
    </row>
    <row r="67" s="5" customFormat="1" ht="18" customHeight="1">
      <c r="G67" s="39"/>
    </row>
    <row r="68" s="5" customFormat="1" ht="18" customHeight="1">
      <c r="G68" s="39"/>
    </row>
    <row r="69" s="5" customFormat="1" ht="18" customHeight="1">
      <c r="G69" s="39"/>
    </row>
    <row r="70" s="5" customFormat="1" ht="18" customHeight="1">
      <c r="G70" s="39"/>
    </row>
    <row r="71" s="5" customFormat="1" ht="18" customHeight="1">
      <c r="G71" s="39"/>
    </row>
    <row r="72" s="5" customFormat="1" ht="18" customHeight="1">
      <c r="G72" s="39"/>
    </row>
    <row r="73" s="5" customFormat="1" ht="18" customHeight="1">
      <c r="G73" s="39"/>
    </row>
    <row r="74" s="5" customFormat="1" ht="18" customHeight="1">
      <c r="G74" s="39"/>
    </row>
    <row r="75" s="5" customFormat="1" ht="18" customHeight="1">
      <c r="G75" s="39"/>
    </row>
    <row r="76" s="5" customFormat="1" ht="18" customHeight="1">
      <c r="G76" s="39"/>
    </row>
    <row r="77" s="5" customFormat="1" ht="18" customHeight="1">
      <c r="G77" s="39"/>
    </row>
    <row r="78" s="5" customFormat="1" ht="18" customHeight="1">
      <c r="G78" s="39"/>
    </row>
    <row r="79" s="5" customFormat="1" ht="18" customHeight="1">
      <c r="G79" s="39"/>
    </row>
    <row r="80" s="5" customFormat="1" ht="18" customHeight="1">
      <c r="G80" s="39"/>
    </row>
    <row r="81" s="5" customFormat="1" ht="18" customHeight="1">
      <c r="G81" s="39"/>
    </row>
    <row r="82" s="5" customFormat="1" ht="18" customHeight="1">
      <c r="G82" s="39"/>
    </row>
    <row r="83" s="5" customFormat="1" ht="18" customHeight="1">
      <c r="G83" s="39"/>
    </row>
    <row r="84" s="5" customFormat="1" ht="18" customHeight="1">
      <c r="G84" s="39"/>
    </row>
    <row r="85" s="5" customFormat="1" ht="18" customHeight="1">
      <c r="G85" s="39"/>
    </row>
    <row r="86" s="5" customFormat="1" ht="18" customHeight="1">
      <c r="G86" s="39"/>
    </row>
    <row r="87" s="5" customFormat="1" ht="18" customHeight="1">
      <c r="G87" s="39"/>
    </row>
    <row r="88" s="5" customFormat="1" ht="18" customHeight="1">
      <c r="G88" s="39"/>
    </row>
    <row r="89" s="5" customFormat="1" ht="18" customHeight="1">
      <c r="G89" s="39"/>
    </row>
    <row r="90" s="5" customFormat="1" ht="18" customHeight="1">
      <c r="G90" s="39"/>
    </row>
    <row r="91" s="5" customFormat="1" ht="18" customHeight="1">
      <c r="G91" s="39"/>
    </row>
    <row r="92" s="5" customFormat="1" ht="18" customHeight="1">
      <c r="G92" s="39"/>
    </row>
    <row r="93" s="5" customFormat="1" ht="18" customHeight="1">
      <c r="G93" s="39"/>
    </row>
    <row r="94" s="5" customFormat="1" ht="18" customHeight="1">
      <c r="G94" s="39"/>
    </row>
    <row r="95" s="5" customFormat="1" ht="18" customHeight="1">
      <c r="G95" s="39"/>
    </row>
    <row r="96" s="5" customFormat="1" ht="18" customHeight="1">
      <c r="G96" s="39"/>
    </row>
    <row r="97" s="5" customFormat="1" ht="18" customHeight="1">
      <c r="G97" s="39"/>
    </row>
    <row r="98" s="5" customFormat="1" ht="18" customHeight="1">
      <c r="G98" s="39"/>
    </row>
    <row r="99" s="5" customFormat="1" ht="18" customHeight="1">
      <c r="G99" s="39"/>
    </row>
    <row r="100" s="5" customFormat="1" ht="18" customHeight="1">
      <c r="G100" s="39"/>
    </row>
    <row r="101" s="5" customFormat="1" ht="18" customHeight="1">
      <c r="G101" s="39"/>
    </row>
    <row r="102" s="5" customFormat="1" ht="18" customHeight="1">
      <c r="G102" s="39"/>
    </row>
    <row r="103" s="5" customFormat="1" ht="18" customHeight="1">
      <c r="G103" s="39"/>
    </row>
    <row r="104" s="5" customFormat="1" ht="18" customHeight="1">
      <c r="G104" s="39"/>
    </row>
    <row r="105" s="5" customFormat="1" ht="18" customHeight="1">
      <c r="G105" s="39"/>
    </row>
    <row r="106" s="5" customFormat="1" ht="18" customHeight="1">
      <c r="G106" s="39"/>
    </row>
    <row r="107" s="5" customFormat="1" ht="18" customHeight="1">
      <c r="G107" s="39"/>
    </row>
    <row r="108" s="5" customFormat="1" ht="18" customHeight="1">
      <c r="G108" s="39"/>
    </row>
    <row r="109" s="5" customFormat="1" ht="18" customHeight="1">
      <c r="G109" s="39"/>
    </row>
    <row r="110" s="5" customFormat="1" ht="18" customHeight="1">
      <c r="G110" s="39"/>
    </row>
    <row r="111" s="5" customFormat="1" ht="18" customHeight="1">
      <c r="G111" s="39"/>
    </row>
    <row r="112" s="5" customFormat="1" ht="18" customHeight="1">
      <c r="G112" s="39"/>
    </row>
    <row r="113" s="5" customFormat="1" ht="18" customHeight="1">
      <c r="G113" s="39"/>
    </row>
    <row r="114" s="5" customFormat="1" ht="18" customHeight="1">
      <c r="G114" s="39"/>
    </row>
  </sheetData>
  <sheetProtection/>
  <dataValidations count="1">
    <dataValidation type="textLength" operator="equal" allowBlank="1" showInputMessage="1" showErrorMessage="1" sqref="M8:M26 A8:B26">
      <formula1>12</formula1>
    </dataValidation>
  </dataValidations>
  <hyperlinks>
    <hyperlink ref="E4:E5" r:id="rId1" display="www.fsb.se"/>
    <hyperlink ref="I4:I5" r:id="rId2" display="www.fsb.se"/>
    <hyperlink ref="K4:K5" r:id="rId3" display="www.fsb.se"/>
    <hyperlink ref="L4:L5" r:id="rId4" display="www.fsb.se"/>
  </hyperlinks>
  <printOptions/>
  <pageMargins left="0.41" right="0.23" top="0.67" bottom="0.51" header="0.5" footer="0.5"/>
  <pageSetup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2007-02-27T09:42:42Z</cp:lastPrinted>
  <dcterms:created xsi:type="dcterms:W3CDTF">2000-10-11T13:47:33Z</dcterms:created>
  <dcterms:modified xsi:type="dcterms:W3CDTF">2007-07-06T14:04:16Z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