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285" windowWidth="17370" windowHeight="5220" activeTab="0"/>
  </bookViews>
  <sheets>
    <sheet name="Bonds" sheetId="1" r:id="rId1"/>
  </sheets>
  <definedNames>
    <definedName name="EXTRACT" localSheetId="0">'Bonds'!#REF!</definedName>
  </definedNames>
  <calcPr fullCalcOnLoad="1"/>
</workbook>
</file>

<file path=xl/sharedStrings.xml><?xml version="1.0" encoding="utf-8"?>
<sst xmlns="http://schemas.openxmlformats.org/spreadsheetml/2006/main" count="39" uniqueCount="32">
  <si>
    <t>Information about bonds to be registered at the Retail Bond List</t>
  </si>
  <si>
    <t>Issuer</t>
  </si>
  <si>
    <t>Loan</t>
  </si>
  <si>
    <t xml:space="preserve">Short </t>
  </si>
  <si>
    <t>ISIN code</t>
  </si>
  <si>
    <t>Agent</t>
  </si>
  <si>
    <t>Board</t>
  </si>
  <si>
    <t>Issue</t>
  </si>
  <si>
    <t>MTN-program</t>
  </si>
  <si>
    <t>Underlying</t>
  </si>
  <si>
    <t>Weight</t>
  </si>
  <si>
    <t>Expiration</t>
  </si>
  <si>
    <t>Last trading</t>
  </si>
  <si>
    <t>Order book ID</t>
  </si>
  <si>
    <t>number</t>
  </si>
  <si>
    <t>name</t>
  </si>
  <si>
    <t>lot</t>
  </si>
  <si>
    <t>price</t>
  </si>
  <si>
    <t>program</t>
  </si>
  <si>
    <t>%</t>
  </si>
  <si>
    <t>day</t>
  </si>
  <si>
    <t>yyyy-mm-dd</t>
  </si>
  <si>
    <t>OTC</t>
  </si>
  <si>
    <t>SEB</t>
  </si>
  <si>
    <t>10 000/50 000</t>
  </si>
  <si>
    <t>MTN</t>
  </si>
  <si>
    <t>Registration date: 2007-12-13</t>
  </si>
  <si>
    <t>SEBO ACT08</t>
  </si>
  <si>
    <t xml:space="preserve">SE0002240911 </t>
  </si>
  <si>
    <t>Dow Jones Eurostoxx Select Dividend 30</t>
  </si>
  <si>
    <t>N/A</t>
  </si>
  <si>
    <t>Dow Jones Eurostoxx 50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</si>
</sst>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4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9" fillId="2" borderId="2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3" borderId="8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5" fillId="4" borderId="13" xfId="0" applyFont="1" applyFill="1" applyBorder="1" applyAlignment="1" applyProtection="1">
      <alignment horizontal="right" vertical="center"/>
      <protection locked="0"/>
    </xf>
    <xf numFmtId="0" fontId="12" fillId="0" borderId="13" xfId="0" applyFont="1" applyBorder="1" applyAlignment="1">
      <alignment/>
    </xf>
    <xf numFmtId="0" fontId="11" fillId="0" borderId="14" xfId="0" applyFont="1" applyFill="1" applyBorder="1" applyAlignment="1" applyProtection="1">
      <alignment horizontal="right"/>
      <protection locked="0"/>
    </xf>
    <xf numFmtId="14" fontId="11" fillId="0" borderId="13" xfId="0" applyNumberFormat="1" applyFont="1" applyFill="1" applyBorder="1" applyAlignment="1" applyProtection="1">
      <alignment horizontal="right"/>
      <protection locked="0"/>
    </xf>
    <xf numFmtId="0" fontId="5" fillId="4" borderId="13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9.7109375" style="1" customWidth="1"/>
    <col min="2" max="3" width="14.28125" style="7" bestFit="1" customWidth="1"/>
    <col min="4" max="4" width="16.28125" style="7" bestFit="1" customWidth="1"/>
    <col min="5" max="5" width="7.57421875" style="7" bestFit="1" customWidth="1"/>
    <col min="6" max="6" width="14.57421875" style="1" customWidth="1"/>
    <col min="7" max="7" width="9.28125" style="1" customWidth="1"/>
    <col min="8" max="8" width="10.421875" style="1" bestFit="1" customWidth="1"/>
    <col min="9" max="9" width="56.7109375" style="1" customWidth="1"/>
    <col min="10" max="10" width="8.57421875" style="1" bestFit="1" customWidth="1"/>
    <col min="11" max="12" width="14.421875" style="1" bestFit="1" customWidth="1"/>
    <col min="13" max="14" width="16.00390625" style="1" bestFit="1" customWidth="1"/>
    <col min="15" max="16384" width="9.140625" style="2" customWidth="1"/>
  </cols>
  <sheetData>
    <row r="1" spans="1:5" ht="21" customHeight="1">
      <c r="A1" s="5"/>
      <c r="B1" s="6"/>
      <c r="C1" s="6"/>
      <c r="E1" s="15"/>
    </row>
    <row r="2" spans="1:14" ht="21" customHeight="1">
      <c r="A2" s="8" t="s">
        <v>26</v>
      </c>
      <c r="B2" s="9"/>
      <c r="C2" s="9"/>
      <c r="D2" s="10"/>
      <c r="E2" s="16"/>
      <c r="F2" s="11"/>
      <c r="G2" s="11"/>
      <c r="H2" s="12"/>
      <c r="I2" s="11"/>
      <c r="J2" s="12"/>
      <c r="K2" s="11"/>
      <c r="L2" s="11"/>
      <c r="M2" s="12"/>
      <c r="N2" s="12"/>
    </row>
    <row r="3" spans="1:14" ht="24.75" customHeight="1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</row>
    <row r="4" spans="1:14" ht="12.75" customHeight="1">
      <c r="A4" s="21"/>
      <c r="B4" s="22"/>
      <c r="C4" s="22"/>
      <c r="D4" s="23"/>
      <c r="E4" s="23"/>
      <c r="F4" s="24"/>
      <c r="G4" s="24"/>
      <c r="H4" s="24"/>
      <c r="I4" s="24"/>
      <c r="J4" s="24"/>
      <c r="K4" s="24"/>
      <c r="L4" s="24"/>
      <c r="M4" s="25"/>
      <c r="N4" s="25"/>
    </row>
    <row r="5" spans="1:14" s="4" customFormat="1" ht="12.75" customHeight="1">
      <c r="A5" s="26" t="s">
        <v>1</v>
      </c>
      <c r="B5" s="26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 t="s">
        <v>7</v>
      </c>
      <c r="H5" s="27" t="s">
        <v>8</v>
      </c>
      <c r="I5" s="13" t="s">
        <v>9</v>
      </c>
      <c r="J5" s="13" t="s">
        <v>10</v>
      </c>
      <c r="K5" s="29" t="s">
        <v>11</v>
      </c>
      <c r="L5" s="29" t="s">
        <v>12</v>
      </c>
      <c r="M5" s="36" t="s">
        <v>13</v>
      </c>
      <c r="N5" s="34" t="s">
        <v>13</v>
      </c>
    </row>
    <row r="6" spans="1:14" s="4" customFormat="1" ht="12.75" customHeight="1">
      <c r="A6" s="30"/>
      <c r="B6" s="30" t="s">
        <v>14</v>
      </c>
      <c r="C6" s="27" t="s">
        <v>15</v>
      </c>
      <c r="D6" s="27"/>
      <c r="E6" s="27"/>
      <c r="F6" s="27" t="s">
        <v>16</v>
      </c>
      <c r="G6" s="31" t="s">
        <v>17</v>
      </c>
      <c r="H6" s="27" t="s">
        <v>18</v>
      </c>
      <c r="I6" s="13"/>
      <c r="J6" s="13" t="s">
        <v>19</v>
      </c>
      <c r="K6" s="31" t="s">
        <v>20</v>
      </c>
      <c r="L6" s="31" t="s">
        <v>20</v>
      </c>
      <c r="M6" s="36"/>
      <c r="N6" s="34" t="s">
        <v>22</v>
      </c>
    </row>
    <row r="7" spans="1:14" s="4" customFormat="1" ht="12.75" customHeight="1">
      <c r="A7" s="30"/>
      <c r="B7" s="30"/>
      <c r="C7" s="27"/>
      <c r="D7" s="27"/>
      <c r="E7" s="27"/>
      <c r="F7" s="27"/>
      <c r="G7" s="30" t="s">
        <v>19</v>
      </c>
      <c r="H7" s="27"/>
      <c r="I7" s="13"/>
      <c r="J7" s="13"/>
      <c r="K7" s="30" t="s">
        <v>21</v>
      </c>
      <c r="L7" s="30" t="s">
        <v>21</v>
      </c>
      <c r="M7" s="36"/>
      <c r="N7" s="34"/>
    </row>
    <row r="8" spans="1:14" s="4" customFormat="1" ht="12.75" customHeight="1">
      <c r="A8" s="32"/>
      <c r="B8" s="32"/>
      <c r="C8" s="33"/>
      <c r="D8" s="33"/>
      <c r="E8" s="33"/>
      <c r="F8" s="33"/>
      <c r="G8" s="32"/>
      <c r="H8" s="33"/>
      <c r="I8" s="14"/>
      <c r="J8" s="14"/>
      <c r="K8" s="32"/>
      <c r="L8" s="33"/>
      <c r="M8" s="37"/>
      <c r="N8" s="35"/>
    </row>
    <row r="9" spans="1:14" s="3" customFormat="1" ht="18" customHeight="1">
      <c r="A9" s="38" t="s">
        <v>23</v>
      </c>
      <c r="B9" s="38" t="s">
        <v>27</v>
      </c>
      <c r="C9" s="38" t="s">
        <v>27</v>
      </c>
      <c r="D9" s="38" t="s">
        <v>28</v>
      </c>
      <c r="E9" s="41" t="s">
        <v>23</v>
      </c>
      <c r="F9" s="39" t="s">
        <v>24</v>
      </c>
      <c r="G9" s="39">
        <v>100</v>
      </c>
      <c r="H9" s="39" t="s">
        <v>25</v>
      </c>
      <c r="I9" s="38" t="s">
        <v>29</v>
      </c>
      <c r="J9" s="42" t="s">
        <v>30</v>
      </c>
      <c r="K9" s="43">
        <v>40564</v>
      </c>
      <c r="L9" s="43">
        <v>40554</v>
      </c>
      <c r="M9" s="44">
        <v>50877</v>
      </c>
      <c r="N9" s="44">
        <v>50878</v>
      </c>
    </row>
    <row r="10" spans="1:14" s="3" customFormat="1" ht="18" customHeight="1">
      <c r="A10" s="38"/>
      <c r="B10" s="39"/>
      <c r="C10" s="38"/>
      <c r="D10" s="38"/>
      <c r="E10" s="41"/>
      <c r="F10" s="39"/>
      <c r="G10" s="39"/>
      <c r="H10" s="39"/>
      <c r="I10" s="38" t="s">
        <v>31</v>
      </c>
      <c r="J10" s="45" t="s">
        <v>30</v>
      </c>
      <c r="K10" s="43"/>
      <c r="L10" s="43"/>
      <c r="M10" s="44"/>
      <c r="N10" s="40"/>
    </row>
    <row r="11" s="3" customFormat="1" ht="18" customHeight="1"/>
    <row r="12" s="3" customFormat="1" ht="18" customHeight="1"/>
    <row r="13" s="3" customFormat="1" ht="18" customHeight="1"/>
    <row r="14" s="3" customFormat="1" ht="18" customHeight="1"/>
    <row r="15" s="3" customFormat="1" ht="18" customHeight="1"/>
    <row r="16" s="3" customFormat="1" ht="18" customHeight="1"/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1:14" ht="12.75">
      <c r="K18" s="2"/>
      <c r="L18" s="2"/>
      <c r="M18" s="2"/>
      <c r="N18" s="2"/>
    </row>
    <row r="19" spans="11:14" ht="12.75">
      <c r="K19" s="2"/>
      <c r="L19" s="2"/>
      <c r="M19" s="2"/>
      <c r="N19" s="2"/>
    </row>
    <row r="20" spans="11:14" ht="12.75">
      <c r="K20" s="2"/>
      <c r="L20" s="2"/>
      <c r="M20" s="2"/>
      <c r="N20" s="2"/>
    </row>
    <row r="21" spans="11:14" ht="12.75">
      <c r="K21" s="2"/>
      <c r="L21" s="2"/>
      <c r="M21" s="2"/>
      <c r="N21" s="2"/>
    </row>
    <row r="22" spans="11:14" ht="12.75">
      <c r="K22" s="2"/>
      <c r="L22" s="2"/>
      <c r="M22" s="2"/>
      <c r="N22" s="2"/>
    </row>
    <row r="23" spans="11:14" ht="12.75">
      <c r="K23" s="2"/>
      <c r="L23" s="2"/>
      <c r="M23" s="2"/>
      <c r="N23" s="2"/>
    </row>
    <row r="24" spans="11:14" ht="12.75">
      <c r="K24" s="2"/>
      <c r="L24" s="2"/>
      <c r="M24" s="2"/>
      <c r="N24" s="2"/>
    </row>
    <row r="25" spans="11:14" ht="12.75">
      <c r="K25" s="2"/>
      <c r="L25" s="2"/>
      <c r="M25" s="2"/>
      <c r="N25" s="2"/>
    </row>
    <row r="26" spans="11:14" ht="12.75">
      <c r="K26" s="2"/>
      <c r="L26" s="2"/>
      <c r="M26" s="2"/>
      <c r="N26" s="2"/>
    </row>
    <row r="27" spans="11:14" ht="12.75">
      <c r="K27" s="2"/>
      <c r="L27" s="2"/>
      <c r="M27" s="2"/>
      <c r="N27" s="2"/>
    </row>
  </sheetData>
  <sheetProtection selectLockedCells="1"/>
  <dataValidations count="1">
    <dataValidation allowBlank="1" showInputMessage="1" showErrorMessage="1" promptTitle="Värdepapper" prompt="Ange värdepapper, exempelvis AK A. För emission av lån anges hela värdepappersnamnet, exempelvis RB 1001 120919." sqref="B9:C9"/>
  </dataValidations>
  <printOptions/>
  <pageMargins left="0.17" right="0.17" top="0.67" bottom="0.5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2007-12-12T09:42:44Z</cp:lastPrinted>
  <dcterms:created xsi:type="dcterms:W3CDTF">2000-10-11T13:47:33Z</dcterms:created>
  <dcterms:modified xsi:type="dcterms:W3CDTF">2007-12-12T09:43:28Z</dcterms:modified>
  <cp:category/>
  <cp:version/>
  <cp:contentType/>
  <cp:contentStatus/>
</cp:coreProperties>
</file>