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<sst xmlns="http://schemas.openxmlformats.org/spreadsheetml/2006/main" count="223" uniqueCount="136">
  <si>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</si>
  <si>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</si>
  <si>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</si>
  <si>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</si>
  <si>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</si>
  <si>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</si>
  <si>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</si>
  <si>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</si>
  <si>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</si>
  <si>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</si>
  <si>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</si>
  <si>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</si>
  <si>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</si>
  <si>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</si>
  <si>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</si>
  <si>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</si>
  <si>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</si>
  <si>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</si>
  <si>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</si>
  <si>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</si>
  <si>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</si>
  <si>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</si>
  <si>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</si>
  <si>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</si>
  <si>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</si>
  <si>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</si>
  <si>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</si>
  <si>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</si>
  <si>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</si>
  <si>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</si>
  <si>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</si>
  <si>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</si>
  <si>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</si>
  <si>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</si>
  <si>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</si>
  <si>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</si>
  <si>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</si>
  <si>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</si>
  <si>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</si>
  <si>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</si>
  <si>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</si>
  <si>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</si>
  <si>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</si>
  <si>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</si>
  <si>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</si>
  <si>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</si>
  <si>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</si>
  <si>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</si>
  <si>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</si>
  <si>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</si>
  <si>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</si>
  <si>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C</t>
  </si>
  <si>
    <t>EU</t>
  </si>
  <si>
    <t>SEK</t>
  </si>
  <si>
    <t>Orderboks-ID</t>
  </si>
  <si>
    <t>TALF9E 275SHB</t>
  </si>
  <si>
    <t>SE0002415570</t>
  </si>
  <si>
    <t>Cash/Kontanter</t>
  </si>
  <si>
    <t>Alfa Laval AB</t>
  </si>
  <si>
    <t>SE0000695876</t>
  </si>
  <si>
    <t>TASS9Q 150SHB</t>
  </si>
  <si>
    <t>SE0002415588</t>
  </si>
  <si>
    <t>P</t>
  </si>
  <si>
    <t>ASSA ABLOY AB ser. B</t>
  </si>
  <si>
    <t>SE0000255648</t>
  </si>
  <si>
    <t>TAZN9Q 300SHB</t>
  </si>
  <si>
    <t>SE0002415596</t>
  </si>
  <si>
    <t>AstraZeneca PLC</t>
  </si>
  <si>
    <t>GB0009895292</t>
  </si>
  <si>
    <t>TBOL9E  45SHB</t>
  </si>
  <si>
    <t>SE0002415604</t>
  </si>
  <si>
    <t>Boliden AB</t>
  </si>
  <si>
    <t>SE0000869646</t>
  </si>
  <si>
    <t>TBOL9Q  90SHB</t>
  </si>
  <si>
    <t>SE0002415612</t>
  </si>
  <si>
    <t>TERI9Q  14SHB</t>
  </si>
  <si>
    <t>SE0002415620</t>
  </si>
  <si>
    <t>Ericsson, Telefonab. L M ser. B</t>
  </si>
  <si>
    <t>SE0000108656</t>
  </si>
  <si>
    <t>THM 9E 300SHB</t>
  </si>
  <si>
    <t>SE0002415638</t>
  </si>
  <si>
    <t>Hennes &amp; Mauritz AB, H &amp; M ser. B</t>
  </si>
  <si>
    <t>SE0000106270</t>
  </si>
  <si>
    <t>THM 9Q 425SHB</t>
  </si>
  <si>
    <t>SE0002415646</t>
  </si>
  <si>
    <t>TMTG9F 350SHB</t>
  </si>
  <si>
    <t>SE0002415653</t>
  </si>
  <si>
    <t>Modern Times Group MTG AB ser. B</t>
  </si>
  <si>
    <t>SE0000412371</t>
  </si>
  <si>
    <t>TNDA9E  75SHB</t>
  </si>
  <si>
    <t>SE0002415661</t>
  </si>
  <si>
    <t>Nordea Bank AB</t>
  </si>
  <si>
    <t>SE0000427361</t>
  </si>
  <si>
    <t>TOXS8G 900SHB</t>
  </si>
  <si>
    <t>SE0002415679</t>
  </si>
  <si>
    <t>OMXS30™ index</t>
  </si>
  <si>
    <t>SE0000337842</t>
  </si>
  <si>
    <t>TOXS8G 925SHB</t>
  </si>
  <si>
    <t>SE0002415687</t>
  </si>
  <si>
    <t>TOXS9F 875SHB</t>
  </si>
  <si>
    <t>SE0002415695</t>
  </si>
  <si>
    <t>TPAR9E  40SHB</t>
  </si>
  <si>
    <t>SE0002415703</t>
  </si>
  <si>
    <t>PA Resources AB</t>
  </si>
  <si>
    <t>SE0000818569</t>
  </si>
  <si>
    <t>TSAN9E  80SHB</t>
  </si>
  <si>
    <t>SE0002415729</t>
  </si>
  <si>
    <t>Sandvik AB</t>
  </si>
  <si>
    <t>SE0000667891</t>
  </si>
  <si>
    <t>TUNI9E 100SHB</t>
  </si>
  <si>
    <t>SE0002415752</t>
  </si>
  <si>
    <t>Unibet Group Plc SDB</t>
  </si>
  <si>
    <t>SE0001835588</t>
  </si>
  <si>
    <t>TREC9E 100SHB</t>
  </si>
  <si>
    <t>SE0002415711</t>
  </si>
  <si>
    <t>100 (NOK)</t>
  </si>
  <si>
    <t>110 (NOK)</t>
  </si>
  <si>
    <t>Renewable Energy Co</t>
  </si>
  <si>
    <t>NO0010112675</t>
  </si>
  <si>
    <t>TSDR9E 110SHB</t>
  </si>
  <si>
    <t>SE0002415737</t>
  </si>
  <si>
    <t>120 (NOK)</t>
  </si>
  <si>
    <t>SeaDrill Ltd</t>
  </si>
  <si>
    <t>BMG7945E1057</t>
  </si>
  <si>
    <t>TSTL9E 130SHB</t>
  </si>
  <si>
    <t>SE0002415745</t>
  </si>
  <si>
    <t>130 (NOK)</t>
  </si>
  <si>
    <t>140 (NOK)</t>
  </si>
  <si>
    <t xml:space="preserve">StatoilHydro </t>
  </si>
  <si>
    <t>NO0010096985</t>
  </si>
  <si>
    <t>TYAR9E 225SHB</t>
  </si>
  <si>
    <t>SE0002415760</t>
  </si>
  <si>
    <t>225 (NOK)</t>
  </si>
  <si>
    <t>250 (NOK)</t>
  </si>
  <si>
    <t>Yara International</t>
  </si>
  <si>
    <t>NO0010208051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</si>
</sst>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 applyProtection="1">
      <alignment/>
      <protection locked="0"/>
    </xf>
    <xf numFmtId="0" fontId="7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A1">
      <selection activeCell="M32" sqref="M32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11.14062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0.8515625" style="2" bestFit="1" customWidth="1"/>
    <col min="14" max="14" width="16.8515625" style="2" bestFit="1" customWidth="1"/>
    <col min="15" max="15" width="21.140625" style="2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39542</v>
      </c>
      <c r="C1" s="3"/>
    </row>
    <row r="2" spans="1:16" ht="21" customHeight="1" thickBot="1">
      <c r="A2" s="11" t="s">
        <v>17</v>
      </c>
      <c r="B2" s="30">
        <v>39542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54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7" customFormat="1" ht="18" customHeight="1">
      <c r="A9" s="31" t="s">
        <v>55</v>
      </c>
      <c r="B9" s="32" t="s">
        <v>56</v>
      </c>
      <c r="C9" s="33" t="s">
        <v>51</v>
      </c>
      <c r="D9" s="33" t="s">
        <v>52</v>
      </c>
      <c r="E9" s="34">
        <v>100</v>
      </c>
      <c r="F9" s="33" t="s">
        <v>53</v>
      </c>
      <c r="G9" s="35">
        <v>275</v>
      </c>
      <c r="H9" s="34">
        <v>300</v>
      </c>
      <c r="I9" s="33">
        <v>200</v>
      </c>
      <c r="J9" s="36">
        <v>39948</v>
      </c>
      <c r="K9" s="36">
        <v>39948</v>
      </c>
      <c r="L9" s="33" t="s">
        <v>57</v>
      </c>
      <c r="M9" s="33" t="s">
        <v>58</v>
      </c>
      <c r="N9" s="37" t="s">
        <v>59</v>
      </c>
      <c r="O9" s="33">
        <v>50000000</v>
      </c>
      <c r="P9" s="38">
        <v>54230</v>
      </c>
    </row>
    <row r="10" spans="1:16" s="7" customFormat="1" ht="18" customHeight="1">
      <c r="A10" s="31" t="s">
        <v>60</v>
      </c>
      <c r="B10" s="32" t="s">
        <v>61</v>
      </c>
      <c r="C10" s="33" t="s">
        <v>62</v>
      </c>
      <c r="D10" s="33" t="s">
        <v>52</v>
      </c>
      <c r="E10" s="34">
        <v>100</v>
      </c>
      <c r="F10" s="33" t="s">
        <v>53</v>
      </c>
      <c r="G10" s="35">
        <v>150</v>
      </c>
      <c r="H10" s="34">
        <v>135</v>
      </c>
      <c r="I10" s="33">
        <v>200</v>
      </c>
      <c r="J10" s="36">
        <v>39948</v>
      </c>
      <c r="K10" s="36">
        <v>39948</v>
      </c>
      <c r="L10" s="33" t="s">
        <v>57</v>
      </c>
      <c r="M10" s="33" t="s">
        <v>63</v>
      </c>
      <c r="N10" s="37" t="s">
        <v>64</v>
      </c>
      <c r="O10" s="33">
        <v>50000000</v>
      </c>
      <c r="P10" s="38">
        <v>54231</v>
      </c>
    </row>
    <row r="11" spans="1:16" s="7" customFormat="1" ht="18" customHeight="1">
      <c r="A11" s="31" t="s">
        <v>65</v>
      </c>
      <c r="B11" s="32" t="s">
        <v>66</v>
      </c>
      <c r="C11" s="33" t="s">
        <v>62</v>
      </c>
      <c r="D11" s="33" t="s">
        <v>52</v>
      </c>
      <c r="E11" s="34">
        <v>100</v>
      </c>
      <c r="F11" s="33" t="s">
        <v>53</v>
      </c>
      <c r="G11" s="35">
        <v>300</v>
      </c>
      <c r="H11" s="34">
        <v>275</v>
      </c>
      <c r="I11" s="33">
        <v>200</v>
      </c>
      <c r="J11" s="36">
        <v>39948</v>
      </c>
      <c r="K11" s="36">
        <v>39948</v>
      </c>
      <c r="L11" s="33" t="s">
        <v>57</v>
      </c>
      <c r="M11" s="33" t="s">
        <v>67</v>
      </c>
      <c r="N11" s="37" t="s">
        <v>68</v>
      </c>
      <c r="O11" s="33">
        <v>50000000</v>
      </c>
      <c r="P11" s="38">
        <v>54232</v>
      </c>
    </row>
    <row r="12" spans="1:16" s="7" customFormat="1" ht="18" customHeight="1">
      <c r="A12" s="31" t="s">
        <v>69</v>
      </c>
      <c r="B12" s="32" t="s">
        <v>70</v>
      </c>
      <c r="C12" s="33" t="s">
        <v>51</v>
      </c>
      <c r="D12" s="33" t="s">
        <v>52</v>
      </c>
      <c r="E12" s="34">
        <v>100</v>
      </c>
      <c r="F12" s="33" t="s">
        <v>53</v>
      </c>
      <c r="G12" s="35">
        <v>45</v>
      </c>
      <c r="H12" s="34">
        <v>55</v>
      </c>
      <c r="I12" s="33">
        <v>200</v>
      </c>
      <c r="J12" s="36">
        <v>39948</v>
      </c>
      <c r="K12" s="36">
        <v>39948</v>
      </c>
      <c r="L12" s="33" t="s">
        <v>57</v>
      </c>
      <c r="M12" s="33" t="s">
        <v>71</v>
      </c>
      <c r="N12" s="37" t="s">
        <v>72</v>
      </c>
      <c r="O12" s="33">
        <v>50000000</v>
      </c>
      <c r="P12" s="38">
        <v>54233</v>
      </c>
    </row>
    <row r="13" spans="1:16" s="7" customFormat="1" ht="18" customHeight="1">
      <c r="A13" s="31" t="s">
        <v>73</v>
      </c>
      <c r="B13" s="32" t="s">
        <v>74</v>
      </c>
      <c r="C13" s="33" t="s">
        <v>62</v>
      </c>
      <c r="D13" s="33" t="s">
        <v>52</v>
      </c>
      <c r="E13" s="34">
        <v>100</v>
      </c>
      <c r="F13" s="33" t="s">
        <v>53</v>
      </c>
      <c r="G13" s="35">
        <v>90</v>
      </c>
      <c r="H13" s="34">
        <v>80</v>
      </c>
      <c r="I13" s="33">
        <v>200</v>
      </c>
      <c r="J13" s="36">
        <v>39948</v>
      </c>
      <c r="K13" s="36">
        <v>39948</v>
      </c>
      <c r="L13" s="33" t="s">
        <v>57</v>
      </c>
      <c r="M13" s="33" t="s">
        <v>71</v>
      </c>
      <c r="N13" s="37" t="s">
        <v>72</v>
      </c>
      <c r="O13" s="33">
        <v>50000000</v>
      </c>
      <c r="P13" s="38">
        <v>54234</v>
      </c>
    </row>
    <row r="14" spans="1:16" s="7" customFormat="1" ht="18" customHeight="1">
      <c r="A14" s="31" t="s">
        <v>75</v>
      </c>
      <c r="B14" s="32" t="s">
        <v>76</v>
      </c>
      <c r="C14" s="33" t="s">
        <v>62</v>
      </c>
      <c r="D14" s="33" t="s">
        <v>52</v>
      </c>
      <c r="E14" s="34">
        <v>20</v>
      </c>
      <c r="F14" s="33" t="s">
        <v>53</v>
      </c>
      <c r="G14" s="35">
        <v>14</v>
      </c>
      <c r="H14" s="34">
        <v>13</v>
      </c>
      <c r="I14" s="33">
        <v>200</v>
      </c>
      <c r="J14" s="36">
        <v>39948</v>
      </c>
      <c r="K14" s="36">
        <v>39948</v>
      </c>
      <c r="L14" s="33" t="s">
        <v>57</v>
      </c>
      <c r="M14" s="33" t="s">
        <v>77</v>
      </c>
      <c r="N14" s="37" t="s">
        <v>78</v>
      </c>
      <c r="O14" s="33">
        <v>50000000</v>
      </c>
      <c r="P14" s="38">
        <v>54235</v>
      </c>
    </row>
    <row r="15" spans="1:16" s="7" customFormat="1" ht="18" customHeight="1">
      <c r="A15" s="31" t="s">
        <v>79</v>
      </c>
      <c r="B15" s="32" t="s">
        <v>80</v>
      </c>
      <c r="C15" s="33" t="s">
        <v>51</v>
      </c>
      <c r="D15" s="33" t="s">
        <v>52</v>
      </c>
      <c r="E15" s="34">
        <v>100</v>
      </c>
      <c r="F15" s="33" t="s">
        <v>53</v>
      </c>
      <c r="G15" s="35">
        <v>300</v>
      </c>
      <c r="H15" s="34">
        <v>325</v>
      </c>
      <c r="I15" s="33">
        <v>200</v>
      </c>
      <c r="J15" s="36">
        <v>39948</v>
      </c>
      <c r="K15" s="36">
        <v>39948</v>
      </c>
      <c r="L15" s="33" t="s">
        <v>57</v>
      </c>
      <c r="M15" s="33" t="s">
        <v>81</v>
      </c>
      <c r="N15" s="37" t="s">
        <v>82</v>
      </c>
      <c r="O15" s="33">
        <v>50000000</v>
      </c>
      <c r="P15" s="38">
        <v>54236</v>
      </c>
    </row>
    <row r="16" spans="1:16" s="7" customFormat="1" ht="18" customHeight="1">
      <c r="A16" s="31" t="s">
        <v>83</v>
      </c>
      <c r="B16" s="32" t="s">
        <v>84</v>
      </c>
      <c r="C16" s="33" t="s">
        <v>62</v>
      </c>
      <c r="D16" s="33" t="s">
        <v>52</v>
      </c>
      <c r="E16" s="34">
        <v>100</v>
      </c>
      <c r="F16" s="33" t="s">
        <v>53</v>
      </c>
      <c r="G16" s="35">
        <v>425</v>
      </c>
      <c r="H16" s="34">
        <v>400</v>
      </c>
      <c r="I16" s="33">
        <v>200</v>
      </c>
      <c r="J16" s="36">
        <v>39948</v>
      </c>
      <c r="K16" s="36">
        <v>39948</v>
      </c>
      <c r="L16" s="33" t="s">
        <v>57</v>
      </c>
      <c r="M16" s="33" t="s">
        <v>81</v>
      </c>
      <c r="N16" s="37" t="s">
        <v>82</v>
      </c>
      <c r="O16" s="33">
        <v>50000000</v>
      </c>
      <c r="P16" s="38">
        <v>54237</v>
      </c>
    </row>
    <row r="17" spans="1:16" s="7" customFormat="1" ht="18" customHeight="1">
      <c r="A17" s="31" t="s">
        <v>85</v>
      </c>
      <c r="B17" s="32" t="s">
        <v>86</v>
      </c>
      <c r="C17" s="33" t="s">
        <v>51</v>
      </c>
      <c r="D17" s="33" t="s">
        <v>52</v>
      </c>
      <c r="E17" s="34">
        <v>100</v>
      </c>
      <c r="F17" s="33" t="s">
        <v>53</v>
      </c>
      <c r="G17" s="35">
        <v>350</v>
      </c>
      <c r="H17" s="34">
        <v>375</v>
      </c>
      <c r="I17" s="33">
        <v>200</v>
      </c>
      <c r="J17" s="36">
        <v>39982</v>
      </c>
      <c r="K17" s="36">
        <v>39982</v>
      </c>
      <c r="L17" s="33" t="s">
        <v>57</v>
      </c>
      <c r="M17" s="33" t="s">
        <v>87</v>
      </c>
      <c r="N17" s="37" t="s">
        <v>88</v>
      </c>
      <c r="O17" s="33">
        <v>50000000</v>
      </c>
      <c r="P17" s="38">
        <v>54238</v>
      </c>
    </row>
    <row r="18" spans="1:16" s="7" customFormat="1" ht="18" customHeight="1">
      <c r="A18" s="31" t="s">
        <v>89</v>
      </c>
      <c r="B18" s="32" t="s">
        <v>90</v>
      </c>
      <c r="C18" s="33" t="s">
        <v>51</v>
      </c>
      <c r="D18" s="33" t="s">
        <v>52</v>
      </c>
      <c r="E18" s="34">
        <v>50</v>
      </c>
      <c r="F18" s="33" t="s">
        <v>53</v>
      </c>
      <c r="G18" s="35">
        <v>75</v>
      </c>
      <c r="H18" s="34">
        <v>85</v>
      </c>
      <c r="I18" s="33">
        <v>200</v>
      </c>
      <c r="J18" s="36">
        <v>39948</v>
      </c>
      <c r="K18" s="36">
        <v>39948</v>
      </c>
      <c r="L18" s="33" t="s">
        <v>57</v>
      </c>
      <c r="M18" s="33" t="s">
        <v>91</v>
      </c>
      <c r="N18" s="37" t="s">
        <v>92</v>
      </c>
      <c r="O18" s="33">
        <v>50000000</v>
      </c>
      <c r="P18" s="38">
        <v>54239</v>
      </c>
    </row>
    <row r="19" spans="1:16" s="7" customFormat="1" ht="18" customHeight="1">
      <c r="A19" s="31" t="s">
        <v>93</v>
      </c>
      <c r="B19" s="32" t="s">
        <v>94</v>
      </c>
      <c r="C19" s="33" t="s">
        <v>51</v>
      </c>
      <c r="D19" s="33" t="s">
        <v>52</v>
      </c>
      <c r="E19" s="34">
        <v>100</v>
      </c>
      <c r="F19" s="33" t="s">
        <v>53</v>
      </c>
      <c r="G19" s="35">
        <v>900</v>
      </c>
      <c r="H19" s="34">
        <v>915</v>
      </c>
      <c r="I19" s="33">
        <v>200</v>
      </c>
      <c r="J19" s="36">
        <v>39654</v>
      </c>
      <c r="K19" s="36">
        <v>39654</v>
      </c>
      <c r="L19" s="33" t="s">
        <v>57</v>
      </c>
      <c r="M19" s="33" t="s">
        <v>95</v>
      </c>
      <c r="N19" s="37" t="s">
        <v>96</v>
      </c>
      <c r="O19" s="33">
        <v>50000000</v>
      </c>
      <c r="P19" s="38">
        <v>54240</v>
      </c>
    </row>
    <row r="20" spans="1:16" s="7" customFormat="1" ht="18" customHeight="1">
      <c r="A20" s="31" t="s">
        <v>97</v>
      </c>
      <c r="B20" s="32" t="s">
        <v>98</v>
      </c>
      <c r="C20" s="33" t="s">
        <v>51</v>
      </c>
      <c r="D20" s="33" t="s">
        <v>52</v>
      </c>
      <c r="E20" s="34">
        <v>100</v>
      </c>
      <c r="F20" s="33" t="s">
        <v>53</v>
      </c>
      <c r="G20" s="35">
        <v>925</v>
      </c>
      <c r="H20" s="34">
        <v>940</v>
      </c>
      <c r="I20" s="33">
        <v>200</v>
      </c>
      <c r="J20" s="36">
        <v>39654</v>
      </c>
      <c r="K20" s="36">
        <v>39654</v>
      </c>
      <c r="L20" s="33" t="s">
        <v>57</v>
      </c>
      <c r="M20" s="33" t="s">
        <v>95</v>
      </c>
      <c r="N20" s="37" t="s">
        <v>96</v>
      </c>
      <c r="O20" s="33">
        <v>50000000</v>
      </c>
      <c r="P20" s="38">
        <v>54241</v>
      </c>
    </row>
    <row r="21" spans="1:16" s="7" customFormat="1" ht="18" customHeight="1">
      <c r="A21" s="31" t="s">
        <v>99</v>
      </c>
      <c r="B21" s="32" t="s">
        <v>100</v>
      </c>
      <c r="C21" s="33" t="s">
        <v>51</v>
      </c>
      <c r="D21" s="33" t="s">
        <v>52</v>
      </c>
      <c r="E21" s="34">
        <v>100</v>
      </c>
      <c r="F21" s="33" t="s">
        <v>53</v>
      </c>
      <c r="G21" s="35">
        <v>875</v>
      </c>
      <c r="H21" s="34">
        <v>890</v>
      </c>
      <c r="I21" s="33">
        <v>200</v>
      </c>
      <c r="J21" s="36">
        <v>39982</v>
      </c>
      <c r="K21" s="36">
        <v>39982</v>
      </c>
      <c r="L21" s="33" t="s">
        <v>57</v>
      </c>
      <c r="M21" s="33" t="s">
        <v>95</v>
      </c>
      <c r="N21" s="37" t="s">
        <v>96</v>
      </c>
      <c r="O21" s="33">
        <v>50000000</v>
      </c>
      <c r="P21" s="38">
        <v>54242</v>
      </c>
    </row>
    <row r="22" spans="1:16" s="7" customFormat="1" ht="18" customHeight="1">
      <c r="A22" s="31" t="s">
        <v>101</v>
      </c>
      <c r="B22" s="32" t="s">
        <v>102</v>
      </c>
      <c r="C22" s="33" t="s">
        <v>51</v>
      </c>
      <c r="D22" s="33" t="s">
        <v>52</v>
      </c>
      <c r="E22" s="34">
        <v>20</v>
      </c>
      <c r="F22" s="33" t="s">
        <v>53</v>
      </c>
      <c r="G22" s="35">
        <v>40</v>
      </c>
      <c r="H22" s="34">
        <v>45</v>
      </c>
      <c r="I22" s="33">
        <v>200</v>
      </c>
      <c r="J22" s="36">
        <v>39948</v>
      </c>
      <c r="K22" s="36">
        <v>39948</v>
      </c>
      <c r="L22" s="33" t="s">
        <v>57</v>
      </c>
      <c r="M22" s="33" t="s">
        <v>103</v>
      </c>
      <c r="N22" s="37" t="s">
        <v>104</v>
      </c>
      <c r="O22" s="33">
        <v>50000000</v>
      </c>
      <c r="P22" s="38">
        <v>54243</v>
      </c>
    </row>
    <row r="23" spans="1:16" s="7" customFormat="1" ht="18" customHeight="1">
      <c r="A23" s="31" t="s">
        <v>105</v>
      </c>
      <c r="B23" s="32" t="s">
        <v>106</v>
      </c>
      <c r="C23" s="33" t="s">
        <v>51</v>
      </c>
      <c r="D23" s="33" t="s">
        <v>52</v>
      </c>
      <c r="E23" s="34">
        <v>100</v>
      </c>
      <c r="F23" s="33" t="s">
        <v>53</v>
      </c>
      <c r="G23" s="35">
        <v>80</v>
      </c>
      <c r="H23" s="34">
        <v>90</v>
      </c>
      <c r="I23" s="33">
        <v>200</v>
      </c>
      <c r="J23" s="36">
        <v>39948</v>
      </c>
      <c r="K23" s="36">
        <v>39948</v>
      </c>
      <c r="L23" s="33" t="s">
        <v>57</v>
      </c>
      <c r="M23" s="33" t="s">
        <v>107</v>
      </c>
      <c r="N23" s="37" t="s">
        <v>108</v>
      </c>
      <c r="O23" s="33">
        <v>50000000</v>
      </c>
      <c r="P23" s="38">
        <v>54244</v>
      </c>
    </row>
    <row r="24" spans="1:16" s="7" customFormat="1" ht="18" customHeight="1">
      <c r="A24" s="31" t="s">
        <v>109</v>
      </c>
      <c r="B24" s="32" t="s">
        <v>110</v>
      </c>
      <c r="C24" s="33" t="s">
        <v>51</v>
      </c>
      <c r="D24" s="33" t="s">
        <v>52</v>
      </c>
      <c r="E24" s="34">
        <v>100</v>
      </c>
      <c r="F24" s="33" t="s">
        <v>53</v>
      </c>
      <c r="G24" s="35">
        <v>100</v>
      </c>
      <c r="H24" s="34">
        <v>120</v>
      </c>
      <c r="I24" s="33">
        <v>200</v>
      </c>
      <c r="J24" s="36">
        <v>39948</v>
      </c>
      <c r="K24" s="36">
        <v>39948</v>
      </c>
      <c r="L24" s="33" t="s">
        <v>57</v>
      </c>
      <c r="M24" s="33" t="s">
        <v>111</v>
      </c>
      <c r="N24" s="37" t="s">
        <v>112</v>
      </c>
      <c r="O24" s="33">
        <v>50000000</v>
      </c>
      <c r="P24" s="38">
        <v>54245</v>
      </c>
    </row>
    <row r="25" spans="1:16" s="7" customFormat="1" ht="18" customHeight="1">
      <c r="A25" s="31" t="s">
        <v>113</v>
      </c>
      <c r="B25" s="32" t="s">
        <v>114</v>
      </c>
      <c r="C25" s="33" t="s">
        <v>51</v>
      </c>
      <c r="D25" s="33" t="s">
        <v>52</v>
      </c>
      <c r="E25" s="34">
        <v>100</v>
      </c>
      <c r="F25" s="33" t="s">
        <v>53</v>
      </c>
      <c r="G25" s="35" t="s">
        <v>115</v>
      </c>
      <c r="H25" s="34" t="s">
        <v>116</v>
      </c>
      <c r="I25" s="33">
        <v>200</v>
      </c>
      <c r="J25" s="36">
        <v>39948</v>
      </c>
      <c r="K25" s="36">
        <v>39948</v>
      </c>
      <c r="L25" s="33" t="s">
        <v>57</v>
      </c>
      <c r="M25" s="33" t="s">
        <v>117</v>
      </c>
      <c r="N25" s="37" t="s">
        <v>118</v>
      </c>
      <c r="O25" s="33">
        <v>50000000</v>
      </c>
      <c r="P25" s="38">
        <v>54246</v>
      </c>
    </row>
    <row r="26" spans="1:16" s="7" customFormat="1" ht="18" customHeight="1">
      <c r="A26" s="31" t="s">
        <v>119</v>
      </c>
      <c r="B26" s="32" t="s">
        <v>120</v>
      </c>
      <c r="C26" s="33" t="s">
        <v>51</v>
      </c>
      <c r="D26" s="33" t="s">
        <v>52</v>
      </c>
      <c r="E26" s="34">
        <v>100</v>
      </c>
      <c r="F26" s="33" t="s">
        <v>53</v>
      </c>
      <c r="G26" s="35" t="s">
        <v>116</v>
      </c>
      <c r="H26" s="34" t="s">
        <v>121</v>
      </c>
      <c r="I26" s="33">
        <v>200</v>
      </c>
      <c r="J26" s="36">
        <v>39948</v>
      </c>
      <c r="K26" s="36">
        <v>39948</v>
      </c>
      <c r="L26" s="33" t="s">
        <v>57</v>
      </c>
      <c r="M26" s="33" t="s">
        <v>122</v>
      </c>
      <c r="N26" s="37" t="s">
        <v>123</v>
      </c>
      <c r="O26" s="33">
        <v>50000000</v>
      </c>
      <c r="P26" s="38">
        <v>54247</v>
      </c>
    </row>
    <row r="27" spans="1:16" s="7" customFormat="1" ht="18" customHeight="1">
      <c r="A27" s="31" t="s">
        <v>124</v>
      </c>
      <c r="B27" s="32" t="s">
        <v>125</v>
      </c>
      <c r="C27" s="33" t="s">
        <v>51</v>
      </c>
      <c r="D27" s="33" t="s">
        <v>52</v>
      </c>
      <c r="E27" s="34">
        <v>100</v>
      </c>
      <c r="F27" s="33" t="s">
        <v>53</v>
      </c>
      <c r="G27" s="35" t="s">
        <v>126</v>
      </c>
      <c r="H27" s="34" t="s">
        <v>127</v>
      </c>
      <c r="I27" s="33">
        <v>200</v>
      </c>
      <c r="J27" s="36">
        <v>39948</v>
      </c>
      <c r="K27" s="36">
        <v>39948</v>
      </c>
      <c r="L27" s="33" t="s">
        <v>57</v>
      </c>
      <c r="M27" s="33" t="s">
        <v>128</v>
      </c>
      <c r="N27" s="37" t="s">
        <v>129</v>
      </c>
      <c r="O27" s="33">
        <v>50000000</v>
      </c>
      <c r="P27" s="38">
        <v>54248</v>
      </c>
    </row>
    <row r="28" spans="1:16" s="7" customFormat="1" ht="18" customHeight="1">
      <c r="A28" s="31" t="s">
        <v>130</v>
      </c>
      <c r="B28" s="32" t="s">
        <v>131</v>
      </c>
      <c r="C28" s="33" t="s">
        <v>51</v>
      </c>
      <c r="D28" s="33" t="s">
        <v>52</v>
      </c>
      <c r="E28" s="34">
        <v>100</v>
      </c>
      <c r="F28" s="33" t="s">
        <v>53</v>
      </c>
      <c r="G28" s="35" t="s">
        <v>132</v>
      </c>
      <c r="H28" s="34" t="s">
        <v>133</v>
      </c>
      <c r="I28" s="33">
        <v>200</v>
      </c>
      <c r="J28" s="36">
        <v>39948</v>
      </c>
      <c r="K28" s="36">
        <v>39948</v>
      </c>
      <c r="L28" s="33" t="s">
        <v>57</v>
      </c>
      <c r="M28" s="33" t="s">
        <v>134</v>
      </c>
      <c r="N28" s="37" t="s">
        <v>135</v>
      </c>
      <c r="O28" s="33">
        <v>50000000</v>
      </c>
      <c r="P28" s="38">
        <v>54249</v>
      </c>
    </row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type="textLength" operator="equal" allowBlank="1" showInputMessage="1" showErrorMessage="1" sqref="B9:B28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2008-04-01T09:11:09Z</cp:lastPrinted>
  <dcterms:created xsi:type="dcterms:W3CDTF">2000-10-11T13:47:33Z</dcterms:created>
  <dcterms:modified xsi:type="dcterms:W3CDTF">2008-04-03T15:16:29Z</dcterms:modified>
  <cp:category/>
  <cp:version/>
  <cp:contentType/>
  <cp:contentStatus/>
</cp:coreProperties>
</file>