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505" windowWidth="1954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<sst xmlns="http://schemas.openxmlformats.org/spreadsheetml/2006/main" count="143" uniqueCount="86">
  <si>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</si>
  <si>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</si>
  <si>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</si>
  <si>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</si>
  <si>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</si>
  <si>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</si>
  <si>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</si>
  <si>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</si>
  <si>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</si>
  <si>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</si>
  <si>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</si>
  <si>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</si>
  <si>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</si>
  <si>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</si>
  <si>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</si>
  <si>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</si>
  <si>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</si>
  <si>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</si>
  <si>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</si>
  <si>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</si>
  <si>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</si>
  <si>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</si>
  <si>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</si>
  <si>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</si>
  <si>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</si>
  <si>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</si>
  <si>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</si>
  <si>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</si>
  <si>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</si>
  <si>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</si>
  <si>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</si>
  <si>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</si>
  <si>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</si>
  <si>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</si>
  <si>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</si>
  <si>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</si>
  <si>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</si>
  <si>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</si>
  <si>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</si>
  <si>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</si>
  <si>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</si>
  <si>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</si>
  <si>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</si>
  <si>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</si>
  <si>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</si>
  <si>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</si>
  <si>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</si>
  <si>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</si>
  <si>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</si>
  <si>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</si>
  <si>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</si>
  <si>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</si>
  <si>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</si>
  <si>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</si>
  <si>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</si>
  <si>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</si>
  <si>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</si>
  <si>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</si>
  <si>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</si>
  <si>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</si>
  <si>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</si>
  <si>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TL OXS9C  710CAR</t>
  </si>
  <si>
    <t>SE0002626788</t>
  </si>
  <si>
    <t>TL OXS9C  600CAR</t>
  </si>
  <si>
    <t>TL OXS9C  520CAR</t>
  </si>
  <si>
    <t>TL OXS9C  570CAR</t>
  </si>
  <si>
    <t>TL OXS9C  560CAR</t>
  </si>
  <si>
    <t>TL OXS9C  540CAR</t>
  </si>
  <si>
    <t>TL OXS9C  530CAR</t>
  </si>
  <si>
    <t>TS OXS9N  730CAR</t>
  </si>
  <si>
    <t>P</t>
  </si>
  <si>
    <t>TS OXS9O  720CAR</t>
  </si>
  <si>
    <t>TS OXS9O  710CAR</t>
  </si>
  <si>
    <t>TS OXS9O  700CAR</t>
  </si>
  <si>
    <t>TL OXS9C  510CAR</t>
  </si>
  <si>
    <t>SE0002655936</t>
  </si>
  <si>
    <t>SE0002655944</t>
  </si>
  <si>
    <t>SE0002655951</t>
  </si>
  <si>
    <t>SE0002655969</t>
  </si>
  <si>
    <t>SE0002655977</t>
  </si>
  <si>
    <t>SE0002655985</t>
  </si>
  <si>
    <t>SE0002655993</t>
  </si>
  <si>
    <t>SE0002656009</t>
  </si>
  <si>
    <t>SE0002656017</t>
  </si>
  <si>
    <t>SE0002656025</t>
  </si>
  <si>
    <t>SE0002656033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</si>
</sst>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0" borderId="0" xfId="21" applyFont="1" applyFill="1" applyBorder="1">
      <alignment/>
    </xf>
    <xf numFmtId="0" fontId="0" fillId="0" borderId="1" xfId="21" applyFont="1" applyFill="1" applyBorder="1" applyAlignment="1">
      <alignment horizontal="left"/>
    </xf>
    <xf numFmtId="0" fontId="0" fillId="0" borderId="1" xfId="22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" fontId="0" fillId="0" borderId="1" xfId="21" applyNumberFormat="1" applyFont="1" applyFill="1" applyBorder="1" applyAlignment="1">
      <alignment horizontal="center"/>
    </xf>
    <xf numFmtId="0" fontId="0" fillId="0" borderId="10" xfId="21" applyFont="1" applyFill="1" applyBorder="1" applyAlignment="1">
      <alignment horizontal="left"/>
    </xf>
    <xf numFmtId="0" fontId="0" fillId="0" borderId="1" xfId="21" applyFont="1" applyFill="1" applyBorder="1">
      <alignment/>
    </xf>
    <xf numFmtId="0" fontId="0" fillId="5" borderId="1" xfId="21" applyFont="1" applyFill="1" applyBorder="1" applyAlignment="1">
      <alignment horizontal="left"/>
    </xf>
    <xf numFmtId="0" fontId="0" fillId="0" borderId="0" xfId="22" applyFont="1" applyFill="1" applyBorder="1" applyAlignment="1" applyProtection="1">
      <alignment horizontal="center"/>
      <protection locked="0"/>
    </xf>
    <xf numFmtId="0" fontId="0" fillId="0" borderId="10" xfId="22" applyFont="1" applyFill="1" applyBorder="1" applyAlignment="1">
      <alignment horizontal="left"/>
    </xf>
    <xf numFmtId="14" fontId="0" fillId="0" borderId="1" xfId="21" applyNumberFormat="1" applyFont="1" applyFill="1" applyBorder="1" applyAlignment="1" applyProtection="1">
      <alignment horizontal="center"/>
      <protection locked="0"/>
    </xf>
    <xf numFmtId="14" fontId="0" fillId="0" borderId="1" xfId="21" applyNumberFormat="1" applyFont="1" applyBorder="1" applyAlignment="1" applyProtection="1">
      <alignment horizontal="center"/>
      <protection locked="0"/>
    </xf>
    <xf numFmtId="0" fontId="0" fillId="0" borderId="1" xfId="21" applyFont="1" applyFill="1" applyBorder="1" applyAlignment="1" applyProtection="1">
      <alignment horizontal="left"/>
      <protection locked="0"/>
    </xf>
    <xf numFmtId="0" fontId="0" fillId="0" borderId="11" xfId="21" applyFont="1" applyFill="1" applyBorder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22</v>
      </c>
      <c r="B1" s="7">
        <v>39743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17</v>
      </c>
      <c r="B2" s="7">
        <v>39743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23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3</v>
      </c>
      <c r="B5" s="16" t="s">
        <v>4</v>
      </c>
      <c r="C5" s="16" t="s">
        <v>20</v>
      </c>
      <c r="D5" s="16" t="s">
        <v>0</v>
      </c>
      <c r="E5" s="16" t="s">
        <v>27</v>
      </c>
      <c r="F5" s="16" t="s">
        <v>5</v>
      </c>
      <c r="G5" s="17" t="s">
        <v>6</v>
      </c>
      <c r="H5" s="17" t="s">
        <v>7</v>
      </c>
      <c r="I5" s="16" t="s">
        <v>8</v>
      </c>
      <c r="J5" s="18" t="s">
        <v>37</v>
      </c>
      <c r="K5" s="18" t="s">
        <v>39</v>
      </c>
      <c r="L5" s="19" t="s">
        <v>41</v>
      </c>
      <c r="M5" s="16" t="s">
        <v>9</v>
      </c>
      <c r="N5" s="16" t="s">
        <v>10</v>
      </c>
      <c r="O5" s="16" t="s">
        <v>52</v>
      </c>
      <c r="P5" s="16" t="s">
        <v>45</v>
      </c>
      <c r="Q5" s="30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21</v>
      </c>
      <c r="D6" s="16" t="s">
        <v>1</v>
      </c>
      <c r="E6" s="16" t="s">
        <v>14</v>
      </c>
      <c r="F6" s="16"/>
      <c r="G6" s="17" t="s">
        <v>11</v>
      </c>
      <c r="H6" s="17" t="s">
        <v>12</v>
      </c>
      <c r="I6" s="16" t="s">
        <v>13</v>
      </c>
      <c r="J6" s="18"/>
      <c r="K6" s="18"/>
      <c r="L6" s="19" t="s">
        <v>42</v>
      </c>
      <c r="M6" s="16"/>
      <c r="N6" s="16" t="s">
        <v>14</v>
      </c>
      <c r="O6" s="16" t="s">
        <v>53</v>
      </c>
      <c r="P6" s="16" t="s">
        <v>16</v>
      </c>
      <c r="Q6" s="30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49</v>
      </c>
      <c r="B7" s="16" t="s">
        <v>24</v>
      </c>
      <c r="C7" s="16" t="s">
        <v>26</v>
      </c>
      <c r="D7" s="16"/>
      <c r="E7" s="16" t="s">
        <v>28</v>
      </c>
      <c r="F7" s="15" t="s">
        <v>30</v>
      </c>
      <c r="G7" s="19" t="s">
        <v>31</v>
      </c>
      <c r="H7" s="17" t="s">
        <v>34</v>
      </c>
      <c r="I7" s="16" t="s">
        <v>35</v>
      </c>
      <c r="J7" s="29" t="s">
        <v>38</v>
      </c>
      <c r="K7" s="18" t="s">
        <v>40</v>
      </c>
      <c r="L7" s="19" t="s">
        <v>43</v>
      </c>
      <c r="M7" s="15" t="s">
        <v>44</v>
      </c>
      <c r="N7" s="16" t="s">
        <v>48</v>
      </c>
      <c r="O7" s="16" t="s">
        <v>54</v>
      </c>
      <c r="P7" s="16" t="s">
        <v>46</v>
      </c>
      <c r="Q7" s="30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25</v>
      </c>
      <c r="D8" s="16"/>
      <c r="E8" s="15" t="s">
        <v>29</v>
      </c>
      <c r="F8" s="16"/>
      <c r="G8" s="17" t="s">
        <v>32</v>
      </c>
      <c r="H8" s="19" t="s">
        <v>33</v>
      </c>
      <c r="I8" s="16" t="s">
        <v>36</v>
      </c>
      <c r="J8" s="18" t="s">
        <v>15</v>
      </c>
      <c r="K8" s="18" t="s">
        <v>15</v>
      </c>
      <c r="L8" s="19" t="s">
        <v>51</v>
      </c>
      <c r="M8" s="16"/>
      <c r="N8" s="16" t="s">
        <v>29</v>
      </c>
      <c r="O8" s="16" t="s">
        <v>55</v>
      </c>
      <c r="P8" s="16" t="s">
        <v>47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8" t="s">
        <v>61</v>
      </c>
      <c r="B9" s="31" t="s">
        <v>62</v>
      </c>
      <c r="C9" s="32" t="s">
        <v>56</v>
      </c>
      <c r="D9" s="36" t="s">
        <v>58</v>
      </c>
      <c r="E9" s="36">
        <v>100</v>
      </c>
      <c r="F9" s="36" t="s">
        <v>57</v>
      </c>
      <c r="G9" s="36">
        <v>710</v>
      </c>
      <c r="H9" s="34">
        <v>725</v>
      </c>
      <c r="I9" s="39">
        <v>1000</v>
      </c>
      <c r="J9" s="33">
        <v>39891</v>
      </c>
      <c r="K9" s="33">
        <v>39891</v>
      </c>
      <c r="L9" s="37" t="s">
        <v>59</v>
      </c>
      <c r="M9" s="38" t="s">
        <v>60</v>
      </c>
      <c r="N9" s="34"/>
      <c r="O9" s="41"/>
      <c r="P9" s="41">
        <v>50000000</v>
      </c>
      <c r="Q9" s="42">
        <v>59103</v>
      </c>
    </row>
    <row r="10" spans="1:17" s="43" customFormat="1" ht="21" customHeight="1">
      <c r="A10" s="44" t="s">
        <v>74</v>
      </c>
      <c r="B10" s="46" t="s">
        <v>75</v>
      </c>
      <c r="C10" s="34" t="s">
        <v>56</v>
      </c>
      <c r="D10" s="34" t="s">
        <v>58</v>
      </c>
      <c r="E10" s="34">
        <v>100</v>
      </c>
      <c r="F10" s="34" t="s">
        <v>57</v>
      </c>
      <c r="G10" s="34">
        <v>510</v>
      </c>
      <c r="H10" s="34">
        <v>525</v>
      </c>
      <c r="I10" s="47">
        <v>1</v>
      </c>
      <c r="J10" s="40">
        <v>39891</v>
      </c>
      <c r="K10" s="40">
        <v>39891</v>
      </c>
      <c r="L10" s="34" t="s">
        <v>59</v>
      </c>
      <c r="M10" s="48" t="s">
        <v>60</v>
      </c>
      <c r="N10" s="49"/>
      <c r="O10" s="34"/>
      <c r="P10" s="41">
        <v>50000000</v>
      </c>
      <c r="Q10" s="50">
        <v>59955</v>
      </c>
    </row>
    <row r="11" spans="1:17" s="43" customFormat="1" ht="18" customHeight="1">
      <c r="A11" s="44" t="s">
        <v>64</v>
      </c>
      <c r="B11" s="46" t="s">
        <v>76</v>
      </c>
      <c r="C11" s="32" t="s">
        <v>56</v>
      </c>
      <c r="D11" s="36" t="s">
        <v>58</v>
      </c>
      <c r="E11" s="34">
        <v>100</v>
      </c>
      <c r="F11" s="36" t="s">
        <v>57</v>
      </c>
      <c r="G11" s="34">
        <v>520</v>
      </c>
      <c r="H11" s="34">
        <v>535</v>
      </c>
      <c r="I11" s="47">
        <v>1</v>
      </c>
      <c r="J11" s="33">
        <v>39891</v>
      </c>
      <c r="K11" s="33">
        <v>39891</v>
      </c>
      <c r="L11" s="34" t="s">
        <v>59</v>
      </c>
      <c r="M11" s="48" t="s">
        <v>60</v>
      </c>
      <c r="N11" s="49"/>
      <c r="O11" s="34"/>
      <c r="P11" s="35">
        <v>50000000</v>
      </c>
      <c r="Q11" s="50">
        <v>59956</v>
      </c>
    </row>
    <row r="12" spans="1:17" s="43" customFormat="1" ht="18.75" customHeight="1">
      <c r="A12" s="44" t="s">
        <v>68</v>
      </c>
      <c r="B12" s="46" t="s">
        <v>77</v>
      </c>
      <c r="C12" s="34" t="s">
        <v>56</v>
      </c>
      <c r="D12" s="34" t="s">
        <v>58</v>
      </c>
      <c r="E12" s="34">
        <v>100</v>
      </c>
      <c r="F12" s="34" t="s">
        <v>57</v>
      </c>
      <c r="G12" s="34">
        <v>530</v>
      </c>
      <c r="H12" s="34">
        <v>545</v>
      </c>
      <c r="I12" s="47">
        <v>1</v>
      </c>
      <c r="J12" s="40">
        <v>39891</v>
      </c>
      <c r="K12" s="40">
        <v>39891</v>
      </c>
      <c r="L12" s="34" t="s">
        <v>59</v>
      </c>
      <c r="M12" s="48" t="s">
        <v>60</v>
      </c>
      <c r="N12" s="49"/>
      <c r="O12" s="34"/>
      <c r="P12" s="41">
        <v>50000000</v>
      </c>
      <c r="Q12" s="50">
        <v>59957</v>
      </c>
    </row>
    <row r="13" spans="1:17" s="3" customFormat="1" ht="23.25" customHeight="1">
      <c r="A13" s="38" t="s">
        <v>67</v>
      </c>
      <c r="B13" s="46" t="s">
        <v>78</v>
      </c>
      <c r="C13" s="32" t="s">
        <v>56</v>
      </c>
      <c r="D13" s="36" t="s">
        <v>58</v>
      </c>
      <c r="E13" s="36">
        <v>100</v>
      </c>
      <c r="F13" s="36" t="s">
        <v>57</v>
      </c>
      <c r="G13" s="36">
        <v>540</v>
      </c>
      <c r="H13" s="51">
        <v>555</v>
      </c>
      <c r="I13" s="47">
        <v>1</v>
      </c>
      <c r="J13" s="33">
        <v>39891</v>
      </c>
      <c r="K13" s="33">
        <v>39891</v>
      </c>
      <c r="L13" s="34" t="s">
        <v>59</v>
      </c>
      <c r="M13" s="52" t="s">
        <v>60</v>
      </c>
      <c r="N13" s="49"/>
      <c r="O13" s="34"/>
      <c r="P13" s="41">
        <v>50000000</v>
      </c>
      <c r="Q13" s="50">
        <v>59958</v>
      </c>
    </row>
    <row r="14" spans="1:17" s="3" customFormat="1" ht="23.25" customHeight="1">
      <c r="A14" s="44" t="s">
        <v>66</v>
      </c>
      <c r="B14" s="46" t="s">
        <v>79</v>
      </c>
      <c r="C14" s="32" t="s">
        <v>56</v>
      </c>
      <c r="D14" s="36" t="s">
        <v>58</v>
      </c>
      <c r="E14" s="34">
        <v>100</v>
      </c>
      <c r="F14" s="36" t="s">
        <v>57</v>
      </c>
      <c r="G14" s="34">
        <v>560</v>
      </c>
      <c r="H14" s="34">
        <v>575</v>
      </c>
      <c r="I14" s="47">
        <v>1</v>
      </c>
      <c r="J14" s="40">
        <v>39891</v>
      </c>
      <c r="K14" s="40">
        <v>39891</v>
      </c>
      <c r="L14" s="34" t="s">
        <v>59</v>
      </c>
      <c r="M14" s="48" t="s">
        <v>60</v>
      </c>
      <c r="N14" s="49"/>
      <c r="O14" s="34"/>
      <c r="P14" s="35">
        <v>50000000</v>
      </c>
      <c r="Q14" s="50">
        <v>59959</v>
      </c>
    </row>
    <row r="15" spans="1:17" s="3" customFormat="1" ht="18.75" customHeight="1">
      <c r="A15" s="38" t="s">
        <v>65</v>
      </c>
      <c r="B15" s="46" t="s">
        <v>80</v>
      </c>
      <c r="C15" s="32" t="s">
        <v>56</v>
      </c>
      <c r="D15" s="36" t="s">
        <v>58</v>
      </c>
      <c r="E15" s="36">
        <v>100</v>
      </c>
      <c r="F15" s="36" t="s">
        <v>57</v>
      </c>
      <c r="G15" s="36">
        <v>570</v>
      </c>
      <c r="H15" s="34">
        <v>585</v>
      </c>
      <c r="I15" s="47">
        <v>1</v>
      </c>
      <c r="J15" s="33">
        <v>39891</v>
      </c>
      <c r="K15" s="33">
        <v>39891</v>
      </c>
      <c r="L15" s="34" t="s">
        <v>59</v>
      </c>
      <c r="M15" s="52" t="s">
        <v>60</v>
      </c>
      <c r="N15" s="49"/>
      <c r="O15" s="34"/>
      <c r="P15" s="41">
        <v>50000000</v>
      </c>
      <c r="Q15" s="50">
        <v>59960</v>
      </c>
    </row>
    <row r="16" spans="1:17" s="3" customFormat="1" ht="15.75" customHeight="1">
      <c r="A16" s="44" t="s">
        <v>63</v>
      </c>
      <c r="B16" s="46" t="s">
        <v>81</v>
      </c>
      <c r="C16" s="34" t="s">
        <v>56</v>
      </c>
      <c r="D16" s="34" t="s">
        <v>58</v>
      </c>
      <c r="E16" s="34">
        <v>100</v>
      </c>
      <c r="F16" s="34" t="s">
        <v>57</v>
      </c>
      <c r="G16" s="34">
        <v>600</v>
      </c>
      <c r="H16" s="34">
        <v>615</v>
      </c>
      <c r="I16" s="47">
        <v>1</v>
      </c>
      <c r="J16" s="40">
        <v>39891</v>
      </c>
      <c r="K16" s="40">
        <v>39891</v>
      </c>
      <c r="L16" s="34" t="s">
        <v>59</v>
      </c>
      <c r="M16" s="52" t="s">
        <v>60</v>
      </c>
      <c r="N16" s="49"/>
      <c r="O16" s="34"/>
      <c r="P16" s="41">
        <v>50000000</v>
      </c>
      <c r="Q16" s="50">
        <v>59961</v>
      </c>
    </row>
    <row r="17" spans="1:17" ht="16.5" customHeight="1">
      <c r="A17" s="49" t="s">
        <v>69</v>
      </c>
      <c r="B17" s="45" t="s">
        <v>82</v>
      </c>
      <c r="C17" s="32" t="s">
        <v>70</v>
      </c>
      <c r="D17" s="34" t="s">
        <v>58</v>
      </c>
      <c r="E17" s="34">
        <v>100</v>
      </c>
      <c r="F17" s="34" t="s">
        <v>57</v>
      </c>
      <c r="G17" s="34">
        <v>730</v>
      </c>
      <c r="H17" s="34">
        <v>715</v>
      </c>
      <c r="I17" s="47">
        <v>1</v>
      </c>
      <c r="J17" s="33">
        <v>39863</v>
      </c>
      <c r="K17" s="33">
        <v>39863</v>
      </c>
      <c r="L17" s="34" t="s">
        <v>59</v>
      </c>
      <c r="M17" s="44" t="s">
        <v>60</v>
      </c>
      <c r="N17" s="49"/>
      <c r="O17" s="49"/>
      <c r="P17" s="35">
        <v>50000000</v>
      </c>
      <c r="Q17" s="50">
        <v>59962</v>
      </c>
    </row>
    <row r="18" spans="1:17" ht="15.75" customHeight="1">
      <c r="A18" s="55" t="s">
        <v>73</v>
      </c>
      <c r="B18" s="45" t="s">
        <v>83</v>
      </c>
      <c r="C18" s="37" t="s">
        <v>70</v>
      </c>
      <c r="D18" s="37" t="s">
        <v>58</v>
      </c>
      <c r="E18" s="31">
        <v>100</v>
      </c>
      <c r="F18" s="31" t="s">
        <v>57</v>
      </c>
      <c r="G18" s="31">
        <v>700</v>
      </c>
      <c r="H18" s="34">
        <v>685</v>
      </c>
      <c r="I18" s="47">
        <v>1</v>
      </c>
      <c r="J18" s="53">
        <v>39891</v>
      </c>
      <c r="K18" s="54">
        <v>39891</v>
      </c>
      <c r="L18" s="34" t="s">
        <v>59</v>
      </c>
      <c r="M18" s="55" t="s">
        <v>60</v>
      </c>
      <c r="N18" s="49"/>
      <c r="O18" s="4"/>
      <c r="P18" s="35">
        <v>50000000</v>
      </c>
      <c r="Q18" s="50">
        <v>59963</v>
      </c>
    </row>
    <row r="19" spans="1:17" ht="18" customHeight="1">
      <c r="A19" s="44" t="s">
        <v>72</v>
      </c>
      <c r="B19" s="36" t="s">
        <v>84</v>
      </c>
      <c r="C19" s="45" t="s">
        <v>70</v>
      </c>
      <c r="D19" s="36" t="s">
        <v>58</v>
      </c>
      <c r="E19" s="34">
        <v>100</v>
      </c>
      <c r="F19" s="36" t="s">
        <v>57</v>
      </c>
      <c r="G19" s="34">
        <v>710</v>
      </c>
      <c r="H19" s="34">
        <v>695</v>
      </c>
      <c r="I19" s="47">
        <v>1</v>
      </c>
      <c r="J19" s="33">
        <v>39891</v>
      </c>
      <c r="K19" s="33">
        <v>39891</v>
      </c>
      <c r="L19" s="34" t="s">
        <v>59</v>
      </c>
      <c r="M19" s="44" t="s">
        <v>60</v>
      </c>
      <c r="N19" s="49"/>
      <c r="O19" s="4"/>
      <c r="P19" s="35">
        <v>50000000</v>
      </c>
      <c r="Q19" s="50">
        <v>59964</v>
      </c>
    </row>
    <row r="20" spans="1:17" ht="18" customHeight="1">
      <c r="A20" s="56" t="s">
        <v>71</v>
      </c>
      <c r="B20" s="45" t="s">
        <v>85</v>
      </c>
      <c r="C20" s="32" t="s">
        <v>70</v>
      </c>
      <c r="D20" s="34" t="s">
        <v>58</v>
      </c>
      <c r="E20" s="34">
        <v>100</v>
      </c>
      <c r="F20" s="34" t="s">
        <v>57</v>
      </c>
      <c r="G20" s="34">
        <v>720</v>
      </c>
      <c r="H20" s="34">
        <v>705</v>
      </c>
      <c r="I20" s="47">
        <v>1</v>
      </c>
      <c r="J20" s="33">
        <v>39891</v>
      </c>
      <c r="K20" s="33">
        <v>39891</v>
      </c>
      <c r="L20" s="34" t="s">
        <v>59</v>
      </c>
      <c r="M20" s="44" t="s">
        <v>60</v>
      </c>
      <c r="N20" s="49"/>
      <c r="O20" s="4"/>
      <c r="P20" s="35">
        <v>50000000</v>
      </c>
      <c r="Q20" s="50">
        <v>59965</v>
      </c>
    </row>
  </sheetData>
  <sheetProtection insertRows="0" deleteRows="0" selectLockedCells="1"/>
  <conditionalFormatting sqref="I9 K9">
    <cfRule type="expression" priority="1" dxfId="0" stopIfTrue="1">
      <formula>$AW12&gt;0</formula>
    </cfRule>
    <cfRule type="expression" priority="2" dxfId="1" stopIfTrue="1">
      <formula>$AY12&gt;0</formula>
    </cfRule>
  </conditionalFormatting>
  <conditionalFormatting sqref="J11:K11">
    <cfRule type="expression" priority="3" dxfId="0" stopIfTrue="1">
      <formula>$AX11&gt;0</formula>
    </cfRule>
    <cfRule type="expression" priority="4" dxfId="1" stopIfTrue="1">
      <formula>$AZ11&gt;0</formula>
    </cfRule>
  </conditionalFormatting>
  <conditionalFormatting sqref="J15:K15">
    <cfRule type="expression" priority="5" dxfId="0" stopIfTrue="1">
      <formula>#REF!&gt;0</formula>
    </cfRule>
    <cfRule type="expression" priority="6" dxfId="1" stopIfTrue="1">
      <formula>#REF!&gt;0</formula>
    </cfRule>
  </conditionalFormatting>
  <conditionalFormatting sqref="J13:K13">
    <cfRule type="expression" priority="7" dxfId="0" stopIfTrue="1">
      <formula>$AX11&gt;0</formula>
    </cfRule>
    <cfRule type="expression" priority="8" dxfId="1" stopIfTrue="1">
      <formula>$AZ11&gt;0</formula>
    </cfRule>
  </conditionalFormatting>
  <conditionalFormatting sqref="J12:K12">
    <cfRule type="expression" priority="9" dxfId="0" stopIfTrue="1">
      <formula>#REF!&gt;0</formula>
    </cfRule>
    <cfRule type="expression" priority="10" dxfId="1" stopIfTrue="1">
      <formula>#REF!&gt;0</formula>
    </cfRule>
  </conditionalFormatting>
  <conditionalFormatting sqref="J16:K16">
    <cfRule type="expression" priority="11" dxfId="0" stopIfTrue="1">
      <formula>$AX13&gt;0</formula>
    </cfRule>
    <cfRule type="expression" priority="12" dxfId="1" stopIfTrue="1">
      <formula>$AZ13&gt;0</formula>
    </cfRule>
  </conditionalFormatting>
  <conditionalFormatting sqref="K10 I10:I20">
    <cfRule type="expression" priority="13" dxfId="0" stopIfTrue="1">
      <formula>$AX12&gt;0</formula>
    </cfRule>
    <cfRule type="expression" priority="14" dxfId="1" stopIfTrue="1">
      <formula>$AZ12&gt;0</formula>
    </cfRule>
  </conditionalFormatting>
  <dataValidations count="1">
    <dataValidation operator="equal" allowBlank="1" showInputMessage="1" showErrorMessage="1" sqref="H9:H10 F9:F16 B9:C11 L9:L20 G15:H15 J15:K15 A15 O15:P15 E15 C12:C16 B13:B14 M15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2008-10-21T11:09:25Z</cp:lastPrinted>
  <dcterms:created xsi:type="dcterms:W3CDTF">2000-10-11T13:47:33Z</dcterms:created>
  <dcterms:modified xsi:type="dcterms:W3CDTF">2008-10-21T11:47:49Z</dcterms:modified>
  <cp:category/>
  <cp:version/>
  <cp:contentType/>
  <cp:contentStatus/>
</cp:coreProperties>
</file>