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<sst xmlns="http://schemas.openxmlformats.org/spreadsheetml/2006/main" count="44" uniqueCount="43">
  <si>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</si>
  <si>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</si>
  <si>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</si>
  <si>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</si>
  <si>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</si>
  <si>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</si>
  <si>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</si>
  <si>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</si>
  <si>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</si>
  <si>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</si>
  <si>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</si>
  <si>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</si>
  <si>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</si>
  <si>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>Order</t>
  </si>
  <si>
    <t>book ID</t>
  </si>
  <si>
    <t>Call/</t>
  </si>
  <si>
    <t>Put</t>
  </si>
  <si>
    <t>Last trading day</t>
  </si>
  <si>
    <t>Expiration date</t>
  </si>
  <si>
    <t>Cash settlement/</t>
  </si>
  <si>
    <t>Physical delivery</t>
  </si>
  <si>
    <t>Number of issued</t>
  </si>
  <si>
    <t>Underlying</t>
  </si>
  <si>
    <t>sub value</t>
  </si>
  <si>
    <t>Certificates per</t>
  </si>
  <si>
    <t>Information about the certificate to be listed at Nasdaq OMX Stockholm AB</t>
  </si>
  <si>
    <t>Hang Seng China Enterprise</t>
  </si>
  <si>
    <t>iShares MSCI Brazil</t>
  </si>
  <si>
    <t>Russian Depository Index</t>
  </si>
  <si>
    <t>SEK</t>
  </si>
  <si>
    <t>N/A</t>
  </si>
  <si>
    <t>Cash</t>
  </si>
  <si>
    <t xml:space="preserve">HSCEI </t>
  </si>
  <si>
    <t>EWZ UP</t>
  </si>
  <si>
    <t>1/3</t>
  </si>
  <si>
    <t>EU</t>
  </si>
  <si>
    <t>C</t>
  </si>
  <si>
    <t>NSE S&amp;P CNS NIFTY</t>
  </si>
  <si>
    <t>RDXUSD</t>
  </si>
  <si>
    <t>NIFTY</t>
  </si>
  <si>
    <t>GB00B434W224</t>
  </si>
  <si>
    <t>AC4BRIC5FCSI</t>
  </si>
  <si>
    <t>Listing date: 2010-07-16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</si>
</sst>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79" fontId="5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/>
    </xf>
    <xf numFmtId="179" fontId="7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179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16" fontId="0" fillId="0" borderId="10" xfId="0" applyNumberFormat="1" applyFont="1" applyFill="1" applyBorder="1" applyAlignment="1" quotePrefix="1">
      <alignment horizontal="center"/>
    </xf>
    <xf numFmtId="0" fontId="6" fillId="0" borderId="10" xfId="0" applyFont="1" applyBorder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showGridLines="0" tabSelected="1"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9.421875" style="1" customWidth="1"/>
    <col min="2" max="2" width="17.14062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 thickBot="1">
      <c r="A1" s="40" t="s">
        <v>42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18.75" customHeight="1">
      <c r="A2" s="12" t="s">
        <v>25</v>
      </c>
      <c r="B2" s="13"/>
      <c r="C2" s="13"/>
      <c r="D2" s="13"/>
      <c r="E2" s="13"/>
      <c r="F2" s="13"/>
      <c r="G2" s="13"/>
      <c r="H2" s="13"/>
      <c r="I2" s="14"/>
      <c r="J2" s="14"/>
      <c r="K2" s="15"/>
      <c r="L2" s="13"/>
      <c r="M2" s="13"/>
      <c r="N2" s="13"/>
      <c r="O2" s="13"/>
      <c r="P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15">
      <c r="A3" s="17" t="s">
        <v>2</v>
      </c>
      <c r="B3" s="8" t="s">
        <v>3</v>
      </c>
      <c r="C3" s="8" t="s">
        <v>15</v>
      </c>
      <c r="D3" s="8" t="s">
        <v>0</v>
      </c>
      <c r="E3" s="8" t="s">
        <v>24</v>
      </c>
      <c r="F3" s="8" t="s">
        <v>4</v>
      </c>
      <c r="G3" s="9" t="s">
        <v>5</v>
      </c>
      <c r="H3" s="8" t="s">
        <v>6</v>
      </c>
      <c r="I3" s="10" t="s">
        <v>17</v>
      </c>
      <c r="J3" s="10" t="s">
        <v>18</v>
      </c>
      <c r="K3" s="11" t="s">
        <v>19</v>
      </c>
      <c r="L3" s="8" t="s">
        <v>7</v>
      </c>
      <c r="M3" s="8" t="s">
        <v>8</v>
      </c>
      <c r="N3" s="8" t="s">
        <v>22</v>
      </c>
      <c r="O3" s="8" t="s">
        <v>21</v>
      </c>
      <c r="P3" s="18" t="s">
        <v>13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15">
      <c r="A4" s="17"/>
      <c r="B4" s="8"/>
      <c r="C4" s="8" t="s">
        <v>16</v>
      </c>
      <c r="D4" s="8" t="s">
        <v>1</v>
      </c>
      <c r="E4" s="8" t="s">
        <v>11</v>
      </c>
      <c r="F4" s="8"/>
      <c r="G4" s="9" t="s">
        <v>9</v>
      </c>
      <c r="H4" s="8" t="s">
        <v>10</v>
      </c>
      <c r="I4" s="10"/>
      <c r="J4" s="10"/>
      <c r="K4" s="11" t="s">
        <v>20</v>
      </c>
      <c r="L4" s="8"/>
      <c r="M4" s="8" t="s">
        <v>11</v>
      </c>
      <c r="N4" s="8" t="s">
        <v>23</v>
      </c>
      <c r="O4" s="8" t="s">
        <v>12</v>
      </c>
      <c r="P4" s="18" t="s">
        <v>14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18" customHeight="1">
      <c r="A5" s="38" t="s">
        <v>41</v>
      </c>
      <c r="B5" s="38" t="s">
        <v>40</v>
      </c>
      <c r="C5" s="19" t="s">
        <v>36</v>
      </c>
      <c r="D5" s="20" t="s">
        <v>35</v>
      </c>
      <c r="E5" s="37" t="s">
        <v>34</v>
      </c>
      <c r="F5" s="20" t="s">
        <v>29</v>
      </c>
      <c r="G5" s="30" t="s">
        <v>30</v>
      </c>
      <c r="H5" s="22">
        <v>1</v>
      </c>
      <c r="I5" s="35">
        <v>42201</v>
      </c>
      <c r="J5" s="35">
        <v>42201</v>
      </c>
      <c r="K5" s="20" t="s">
        <v>31</v>
      </c>
      <c r="L5" s="36" t="s">
        <v>26</v>
      </c>
      <c r="M5" s="31"/>
      <c r="N5" s="32" t="s">
        <v>32</v>
      </c>
      <c r="O5" s="39">
        <v>8240</v>
      </c>
      <c r="P5" s="34">
        <v>76885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18" customHeight="1">
      <c r="A6" s="23"/>
      <c r="B6" s="23"/>
      <c r="C6" s="19"/>
      <c r="D6" s="20"/>
      <c r="E6" s="24"/>
      <c r="F6" s="20"/>
      <c r="G6" s="25"/>
      <c r="H6" s="22"/>
      <c r="I6" s="26"/>
      <c r="J6" s="26"/>
      <c r="K6" s="20"/>
      <c r="L6" s="36" t="s">
        <v>27</v>
      </c>
      <c r="M6" s="23"/>
      <c r="N6" s="27" t="s">
        <v>33</v>
      </c>
      <c r="O6" s="33"/>
      <c r="P6" s="2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18" customHeight="1">
      <c r="A7" s="23"/>
      <c r="B7" s="23"/>
      <c r="C7" s="19"/>
      <c r="D7" s="20"/>
      <c r="E7" s="24"/>
      <c r="F7" s="20"/>
      <c r="G7" s="25"/>
      <c r="H7" s="22"/>
      <c r="I7" s="26"/>
      <c r="J7" s="26"/>
      <c r="K7" s="20"/>
      <c r="L7" s="36" t="s">
        <v>37</v>
      </c>
      <c r="M7" s="23"/>
      <c r="N7" s="27" t="s">
        <v>39</v>
      </c>
      <c r="O7" s="33"/>
      <c r="P7" s="2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18" customHeight="1">
      <c r="A8" s="23"/>
      <c r="B8" s="23"/>
      <c r="C8" s="19"/>
      <c r="D8" s="20"/>
      <c r="E8" s="24"/>
      <c r="F8" s="20"/>
      <c r="G8" s="25"/>
      <c r="H8" s="22"/>
      <c r="I8" s="26"/>
      <c r="J8" s="26"/>
      <c r="K8" s="20"/>
      <c r="L8" s="36" t="s">
        <v>28</v>
      </c>
      <c r="M8" s="23"/>
      <c r="N8" s="27" t="s">
        <v>38</v>
      </c>
      <c r="O8" s="33"/>
      <c r="P8" s="2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3" s="3" customFormat="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48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s="29" customFormat="1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50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16" ht="18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</row>
  </sheetData>
  <sheetProtection/>
  <dataValidations count="2">
    <dataValidation operator="equal" allowBlank="1" showInputMessage="1" showErrorMessage="1" sqref="P5:P8"/>
    <dataValidation type="textLength" operator="equal" allowBlank="1" showInputMessage="1" showErrorMessage="1" sqref="B6:B8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JNAL</cp:lastModifiedBy>
  <cp:lastPrinted>2010-07-14T08:54:25Z</cp:lastPrinted>
  <dcterms:created xsi:type="dcterms:W3CDTF">2000-10-11T13:47:33Z</dcterms:created>
  <dcterms:modified xsi:type="dcterms:W3CDTF">2010-07-15T09:01:44Z</dcterms:modified>
  <cp:category/>
  <cp:version/>
  <cp:contentType/>
  <cp:contentStatus/>
</cp:coreProperties>
</file>