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<sst xmlns="http://schemas.openxmlformats.org/spreadsheetml/2006/main" count="113" uniqueCount="84">
  <si>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</si>
  <si>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</si>
  <si>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</si>
  <si>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</si>
  <si>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</si>
  <si>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</si>
  <si>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</si>
  <si>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</si>
  <si>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</si>
  <si>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</si>
  <si>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</si>
  <si>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</si>
  <si>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</si>
  <si>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</si>
  <si>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</si>
  <si>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</si>
  <si>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</si>
  <si>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</si>
  <si>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</si>
  <si>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</si>
  <si>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</si>
  <si>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</si>
  <si>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</si>
  <si>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</si>
  <si>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</si>
  <si>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</si>
  <si>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</si>
  <si>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</si>
  <si>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</si>
  <si>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Kaupankäyntitunnus</t>
  </si>
  <si>
    <t>Warrantin nimi</t>
  </si>
  <si>
    <t>Warranttia/kohde-etuus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</si>
  <si>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</si>
  <si>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</si>
  <si>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</si>
  <si>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</si>
  <si>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</si>
  <si>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</si>
  <si>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</si>
  <si>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</si>
  <si>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</si>
  <si>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</si>
  <si>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</si>
  <si>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</si>
  <si>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</si>
  <si>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</si>
  <si>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</si>
  <si>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</si>
  <si>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</si>
  <si>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</si>
  <si>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Société Générale (Paris)</t>
  </si>
  <si>
    <t>www.sglistedproducts.fi</t>
  </si>
  <si>
    <t>EUR</t>
  </si>
  <si>
    <t>DAX</t>
  </si>
  <si>
    <t>Nokia Oyj  (NOK1V)</t>
  </si>
  <si>
    <t>P</t>
  </si>
  <si>
    <t>DAX8U12E7075TR.005SGP</t>
  </si>
  <si>
    <t>8UDEW7075T</t>
  </si>
  <si>
    <t>FR0010631457</t>
  </si>
  <si>
    <t>DAX8U12E7175TR.005SGP</t>
  </si>
  <si>
    <t>8UDEW7175T</t>
  </si>
  <si>
    <t>FR0010631465</t>
  </si>
  <si>
    <t>NDX8U12E2400TR.005SGP</t>
  </si>
  <si>
    <t>8UNDXEW24T</t>
  </si>
  <si>
    <t>FR0010631440</t>
  </si>
  <si>
    <t>Nasdaq 100</t>
  </si>
  <si>
    <t>NOK8I12E13.00TR1.SGP</t>
  </si>
  <si>
    <t>8INOKEW13T</t>
  </si>
  <si>
    <t>FR0010631499</t>
  </si>
  <si>
    <t>NOK8U12E19.50TR1.SGP</t>
  </si>
  <si>
    <t>8UNOEW195T</t>
  </si>
  <si>
    <t>FR0010631507</t>
  </si>
  <si>
    <t>SAM8I12E12.50TR.5SGP</t>
  </si>
  <si>
    <t>8ISAEW125T</t>
  </si>
  <si>
    <t>FR0010631473</t>
  </si>
  <si>
    <t>Sampo Oyj  (SAMAS)</t>
  </si>
  <si>
    <t>UPM8I12E8.50TR.5SGP</t>
  </si>
  <si>
    <t>8IUPMEW85T</t>
  </si>
  <si>
    <t>FR0010631515</t>
  </si>
  <si>
    <t>UPM-Kymmene Oyj  (UPM1V)</t>
  </si>
  <si>
    <t>NES8U12E23.50TR.5SGP</t>
  </si>
  <si>
    <t>8UNEEW235T</t>
  </si>
  <si>
    <t>FR0010631481</t>
  </si>
  <si>
    <t>Neste Oil Oyj  (NES1V)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</si>
</sst>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showGridLines="0" tabSelected="1" workbookViewId="0" topLeftCell="A1">
      <selection activeCell="H14" sqref="H14"/>
    </sheetView>
  </sheetViews>
  <sheetFormatPr defaultColWidth="9.140625" defaultRowHeight="12.75"/>
  <cols>
    <col min="1" max="1" width="12.7109375" style="1" customWidth="1"/>
    <col min="2" max="2" width="24.8515625" style="1" customWidth="1"/>
    <col min="3" max="3" width="20.421875" style="1" customWidth="1"/>
    <col min="4" max="4" width="14.8515625" style="1" customWidth="1"/>
    <col min="5" max="5" width="17.00390625" style="1" customWidth="1"/>
    <col min="6" max="6" width="5.00390625" style="1" customWidth="1"/>
    <col min="7" max="7" width="10.28125" style="1" customWidth="1"/>
    <col min="8" max="10" width="9.57421875" style="1" customWidth="1"/>
    <col min="11" max="11" width="8.28125" style="1" customWidth="1"/>
    <col min="12" max="12" width="12.421875" style="1" bestFit="1" customWidth="1"/>
    <col min="13" max="13" width="13.7109375" style="1" customWidth="1"/>
    <col min="14" max="14" width="20.28125" style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43</v>
      </c>
      <c r="D1" s="1" t="s">
        <v>50</v>
      </c>
    </row>
    <row r="2" spans="2:4" ht="12.75">
      <c r="B2" s="18" t="s">
        <v>44</v>
      </c>
      <c r="D2" s="17" t="s">
        <v>51</v>
      </c>
    </row>
    <row r="3" spans="2:4" ht="12.75">
      <c r="B3" s="18" t="s">
        <v>45</v>
      </c>
      <c r="D3" s="11">
        <v>39612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47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46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48</v>
      </c>
      <c r="B7" s="15" t="s">
        <v>20</v>
      </c>
      <c r="C7" s="15" t="s">
        <v>19</v>
      </c>
      <c r="D7" s="15" t="s">
        <v>2</v>
      </c>
      <c r="E7" s="15" t="s">
        <v>26</v>
      </c>
      <c r="F7" s="15" t="s">
        <v>0</v>
      </c>
      <c r="G7" s="15" t="s">
        <v>3</v>
      </c>
      <c r="H7" s="15" t="s">
        <v>4</v>
      </c>
      <c r="I7" s="16" t="s">
        <v>5</v>
      </c>
      <c r="J7" s="16" t="s">
        <v>23</v>
      </c>
      <c r="K7" s="15" t="s">
        <v>6</v>
      </c>
      <c r="L7" s="15" t="s">
        <v>7</v>
      </c>
      <c r="M7" s="16" t="s">
        <v>40</v>
      </c>
      <c r="N7" s="15" t="s">
        <v>9</v>
      </c>
      <c r="O7" s="15" t="s">
        <v>10</v>
      </c>
    </row>
    <row r="8" spans="1:15" s="8" customFormat="1" ht="12.75" customHeight="1">
      <c r="A8" s="19" t="s">
        <v>49</v>
      </c>
      <c r="B8" s="20" t="s">
        <v>21</v>
      </c>
      <c r="C8" s="20" t="s">
        <v>29</v>
      </c>
      <c r="D8" s="20" t="s">
        <v>28</v>
      </c>
      <c r="E8" s="20" t="s">
        <v>27</v>
      </c>
      <c r="F8" s="20" t="s">
        <v>1</v>
      </c>
      <c r="G8" s="20" t="s">
        <v>18</v>
      </c>
      <c r="H8" s="20" t="s">
        <v>32</v>
      </c>
      <c r="I8" s="19" t="s">
        <v>11</v>
      </c>
      <c r="J8" s="19" t="s">
        <v>42</v>
      </c>
      <c r="K8" s="20" t="s">
        <v>12</v>
      </c>
      <c r="L8" s="20" t="s">
        <v>13</v>
      </c>
      <c r="M8" s="19" t="s">
        <v>41</v>
      </c>
      <c r="N8" s="20" t="s">
        <v>38</v>
      </c>
      <c r="O8" s="20" t="s">
        <v>15</v>
      </c>
    </row>
    <row r="9" spans="1:256" s="8" customFormat="1" ht="12.75" customHeight="1">
      <c r="A9" s="19"/>
      <c r="B9" s="20" t="s">
        <v>30</v>
      </c>
      <c r="C9" s="20"/>
      <c r="D9" s="20"/>
      <c r="E9" s="20" t="s">
        <v>24</v>
      </c>
      <c r="F9" s="20"/>
      <c r="G9" s="20" t="s">
        <v>14</v>
      </c>
      <c r="H9" s="20"/>
      <c r="I9" s="19" t="s">
        <v>33</v>
      </c>
      <c r="J9" s="19"/>
      <c r="K9" s="20" t="s">
        <v>35</v>
      </c>
      <c r="L9" s="20" t="s">
        <v>36</v>
      </c>
      <c r="M9" s="19"/>
      <c r="N9" s="20"/>
      <c r="O9" s="20" t="s">
        <v>16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8" customFormat="1" ht="36">
      <c r="A10" s="19"/>
      <c r="B10" s="20"/>
      <c r="C10" s="20"/>
      <c r="D10" s="20"/>
      <c r="E10" s="20" t="s">
        <v>25</v>
      </c>
      <c r="F10" s="20"/>
      <c r="G10" s="20" t="s">
        <v>31</v>
      </c>
      <c r="H10" s="20"/>
      <c r="I10" s="19" t="s">
        <v>34</v>
      </c>
      <c r="J10" s="19"/>
      <c r="K10" s="20"/>
      <c r="L10" s="20" t="s">
        <v>37</v>
      </c>
      <c r="M10" s="19"/>
      <c r="N10" s="20"/>
      <c r="O10" s="20" t="s">
        <v>39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1" customFormat="1" ht="18" customHeight="1">
      <c r="A11" s="21">
        <v>56205</v>
      </c>
      <c r="B11" s="21" t="s">
        <v>56</v>
      </c>
      <c r="C11" s="21" t="s">
        <v>57</v>
      </c>
      <c r="D11" s="21" t="s">
        <v>58</v>
      </c>
      <c r="E11" s="21" t="s">
        <v>55</v>
      </c>
      <c r="F11" s="21" t="s">
        <v>17</v>
      </c>
      <c r="G11" s="21">
        <v>200</v>
      </c>
      <c r="H11" s="21" t="s">
        <v>52</v>
      </c>
      <c r="I11" s="21">
        <v>7075</v>
      </c>
      <c r="J11" s="21">
        <v>7050</v>
      </c>
      <c r="K11" s="21">
        <v>1</v>
      </c>
      <c r="L11" s="23">
        <v>39703</v>
      </c>
      <c r="M11" s="21" t="s">
        <v>8</v>
      </c>
      <c r="N11" s="21" t="s">
        <v>53</v>
      </c>
      <c r="O11" s="21">
        <v>2000000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1" customFormat="1" ht="18" customHeight="1">
      <c r="A12" s="21">
        <v>56206</v>
      </c>
      <c r="B12" s="21" t="s">
        <v>59</v>
      </c>
      <c r="C12" s="21" t="s">
        <v>60</v>
      </c>
      <c r="D12" s="21" t="s">
        <v>61</v>
      </c>
      <c r="E12" s="21" t="s">
        <v>55</v>
      </c>
      <c r="F12" s="21" t="s">
        <v>17</v>
      </c>
      <c r="G12" s="21">
        <v>200</v>
      </c>
      <c r="H12" s="21" t="s">
        <v>52</v>
      </c>
      <c r="I12" s="21">
        <v>7175</v>
      </c>
      <c r="J12" s="21">
        <v>7150</v>
      </c>
      <c r="K12" s="21">
        <v>1</v>
      </c>
      <c r="L12" s="23">
        <v>39703</v>
      </c>
      <c r="M12" s="21" t="s">
        <v>8</v>
      </c>
      <c r="N12" s="21" t="s">
        <v>53</v>
      </c>
      <c r="O12" s="21">
        <v>2000000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1" customFormat="1" ht="18" customHeight="1">
      <c r="A13" s="21">
        <v>56207</v>
      </c>
      <c r="B13" s="21" t="s">
        <v>62</v>
      </c>
      <c r="C13" s="21" t="s">
        <v>63</v>
      </c>
      <c r="D13" s="21" t="s">
        <v>64</v>
      </c>
      <c r="E13" s="21" t="s">
        <v>55</v>
      </c>
      <c r="F13" s="21" t="s">
        <v>17</v>
      </c>
      <c r="G13" s="21">
        <v>200</v>
      </c>
      <c r="H13" s="21" t="s">
        <v>52</v>
      </c>
      <c r="I13" s="21">
        <v>2400</v>
      </c>
      <c r="J13" s="21">
        <v>2350</v>
      </c>
      <c r="K13" s="21">
        <v>1</v>
      </c>
      <c r="L13" s="23">
        <v>39703</v>
      </c>
      <c r="M13" s="21" t="s">
        <v>8</v>
      </c>
      <c r="N13" s="21" t="s">
        <v>65</v>
      </c>
      <c r="O13" s="21">
        <v>2000000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21" customFormat="1" ht="18" customHeight="1">
      <c r="A14" s="21">
        <v>56208</v>
      </c>
      <c r="B14" s="21" t="s">
        <v>66</v>
      </c>
      <c r="C14" s="21" t="s">
        <v>67</v>
      </c>
      <c r="D14" s="21" t="s">
        <v>68</v>
      </c>
      <c r="E14" s="21" t="s">
        <v>22</v>
      </c>
      <c r="F14" s="21" t="s">
        <v>17</v>
      </c>
      <c r="G14" s="21">
        <v>1</v>
      </c>
      <c r="H14" s="21" t="s">
        <v>52</v>
      </c>
      <c r="I14" s="24">
        <v>13</v>
      </c>
      <c r="J14" s="24">
        <v>13.5</v>
      </c>
      <c r="K14" s="21">
        <v>1</v>
      </c>
      <c r="L14" s="23">
        <v>39703</v>
      </c>
      <c r="M14" s="21" t="s">
        <v>8</v>
      </c>
      <c r="N14" s="21" t="s">
        <v>54</v>
      </c>
      <c r="O14" s="21">
        <v>4000000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21" customFormat="1" ht="18" customHeight="1">
      <c r="A15" s="21">
        <v>56209</v>
      </c>
      <c r="B15" s="21" t="s">
        <v>69</v>
      </c>
      <c r="C15" s="21" t="s">
        <v>70</v>
      </c>
      <c r="D15" s="21" t="s">
        <v>71</v>
      </c>
      <c r="E15" s="21" t="s">
        <v>55</v>
      </c>
      <c r="F15" s="21" t="s">
        <v>17</v>
      </c>
      <c r="G15" s="21">
        <v>1</v>
      </c>
      <c r="H15" s="21" t="s">
        <v>52</v>
      </c>
      <c r="I15" s="24">
        <v>19.5</v>
      </c>
      <c r="J15" s="24">
        <v>19</v>
      </c>
      <c r="K15" s="21">
        <v>1</v>
      </c>
      <c r="L15" s="23">
        <v>39703</v>
      </c>
      <c r="M15" s="21" t="s">
        <v>8</v>
      </c>
      <c r="N15" s="21" t="s">
        <v>54</v>
      </c>
      <c r="O15" s="21">
        <v>4000000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21" customFormat="1" ht="18" customHeight="1">
      <c r="A16" s="21">
        <v>56210</v>
      </c>
      <c r="B16" s="21" t="s">
        <v>72</v>
      </c>
      <c r="C16" s="21" t="s">
        <v>73</v>
      </c>
      <c r="D16" s="21" t="s">
        <v>74</v>
      </c>
      <c r="E16" s="21" t="s">
        <v>22</v>
      </c>
      <c r="F16" s="21" t="s">
        <v>17</v>
      </c>
      <c r="G16" s="21">
        <v>2</v>
      </c>
      <c r="H16" s="21" t="s">
        <v>52</v>
      </c>
      <c r="I16" s="24">
        <v>12.5</v>
      </c>
      <c r="J16" s="24">
        <v>13</v>
      </c>
      <c r="K16" s="21">
        <v>1</v>
      </c>
      <c r="L16" s="23">
        <v>39703</v>
      </c>
      <c r="M16" s="21" t="s">
        <v>8</v>
      </c>
      <c r="N16" s="21" t="s">
        <v>75</v>
      </c>
      <c r="O16" s="21">
        <v>500000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21" customFormat="1" ht="18" customHeight="1">
      <c r="A17" s="21">
        <v>56211</v>
      </c>
      <c r="B17" s="21" t="s">
        <v>76</v>
      </c>
      <c r="C17" s="21" t="s">
        <v>77</v>
      </c>
      <c r="D17" s="21" t="s">
        <v>78</v>
      </c>
      <c r="E17" s="21" t="s">
        <v>22</v>
      </c>
      <c r="F17" s="21" t="s">
        <v>17</v>
      </c>
      <c r="G17" s="21">
        <v>2</v>
      </c>
      <c r="H17" s="21" t="s">
        <v>52</v>
      </c>
      <c r="I17" s="24">
        <v>8.5</v>
      </c>
      <c r="J17" s="24">
        <v>9</v>
      </c>
      <c r="K17" s="21">
        <v>1</v>
      </c>
      <c r="L17" s="23">
        <v>39703</v>
      </c>
      <c r="M17" s="21" t="s">
        <v>8</v>
      </c>
      <c r="N17" s="21" t="s">
        <v>79</v>
      </c>
      <c r="O17" s="21">
        <v>500000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1" customFormat="1" ht="18" customHeight="1">
      <c r="A18" s="21">
        <v>56212</v>
      </c>
      <c r="B18" s="21" t="s">
        <v>80</v>
      </c>
      <c r="C18" s="21" t="s">
        <v>81</v>
      </c>
      <c r="D18" s="21" t="s">
        <v>82</v>
      </c>
      <c r="E18" s="21" t="s">
        <v>55</v>
      </c>
      <c r="F18" s="21" t="s">
        <v>17</v>
      </c>
      <c r="G18" s="21">
        <v>2</v>
      </c>
      <c r="H18" s="21" t="s">
        <v>52</v>
      </c>
      <c r="I18" s="24">
        <v>23.5</v>
      </c>
      <c r="J18" s="24">
        <v>23</v>
      </c>
      <c r="K18" s="21">
        <v>1</v>
      </c>
      <c r="L18" s="23">
        <v>39703</v>
      </c>
      <c r="M18" s="21" t="s">
        <v>8</v>
      </c>
      <c r="N18" s="21" t="s">
        <v>83</v>
      </c>
      <c r="O18" s="21">
        <v>500000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9:256" s="21" customFormat="1" ht="18" customHeight="1">
      <c r="I19" s="24"/>
      <c r="J19" s="24"/>
      <c r="L19" s="2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9:256" s="21" customFormat="1" ht="18" customHeight="1">
      <c r="I20" s="24"/>
      <c r="J20" s="24"/>
      <c r="L20" s="2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6:256" s="21" customFormat="1" ht="18" customHeight="1"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3"/>
      <c r="M57" s="21"/>
      <c r="N57" s="21"/>
      <c r="O57" s="22"/>
    </row>
    <row r="58" spans="1:15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3"/>
      <c r="M58" s="21"/>
      <c r="N58" s="21"/>
      <c r="O58" s="22"/>
    </row>
    <row r="59" spans="1:15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  <c r="M59" s="21"/>
      <c r="N59" s="21"/>
      <c r="O59" s="22"/>
    </row>
    <row r="60" spans="1:15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</sheetData>
  <sheetProtection/>
  <protectedRanges>
    <protectedRange sqref="C13" name="Range2_1_2_1_2_1"/>
    <protectedRange sqref="C11:C12" name="Range2_1_1_1_1_1_1_1_1_2_1_3_1"/>
    <protectedRange sqref="E11:E13" name="Range2_1"/>
    <protectedRange sqref="G11:G15" name="Range2_2"/>
    <protectedRange sqref="I11:J12" name="Range2_9"/>
  </protectedRanges>
  <dataValidations count="1">
    <dataValidation type="textLength" operator="equal" allowBlank="1" showInputMessage="1" showErrorMessage="1" sqref="C11:D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 Exchanges</cp:lastModifiedBy>
  <cp:lastPrinted>2008-04-24T09:58:05Z</cp:lastPrinted>
  <dcterms:created xsi:type="dcterms:W3CDTF">2000-10-11T13:47:33Z</dcterms:created>
  <dcterms:modified xsi:type="dcterms:W3CDTF">2008-06-12T10:53:09Z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