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<sst xmlns="http://schemas.openxmlformats.org/spreadsheetml/2006/main" count="19" uniqueCount="18">
  <si>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Adress</t>
  </si>
  <si>
    <t>Typkod</t>
  </si>
  <si>
    <t>Kommun</t>
  </si>
  <si>
    <t>Uthyrbar area, kvm</t>
  </si>
  <si>
    <t>Tkr</t>
  </si>
  <si>
    <t>Hyresvärde</t>
  </si>
  <si>
    <t>Skola</t>
  </si>
  <si>
    <t>Fastighetsbeteckning</t>
  </si>
  <si>
    <t>Byggår</t>
  </si>
  <si>
    <t>Västerås 1:250</t>
  </si>
  <si>
    <t>Nyfors 1:24</t>
  </si>
  <si>
    <t>Barkaröby 15:308</t>
  </si>
  <si>
    <t>Västerås</t>
  </si>
  <si>
    <t>Eskilstuna</t>
  </si>
  <si>
    <t>Björnövägen 12</t>
  </si>
  <si>
    <t>Lötgatan 41</t>
  </si>
  <si>
    <t>Tunvallsgränden 5</t>
  </si>
  <si>
    <t>ej fastställd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</si>
</sst>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\ _k_r_-;\-* #,##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16" applyNumberFormat="1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1.8515625" style="0" customWidth="1"/>
    <col min="2" max="2" width="17.7109375" style="0" customWidth="1"/>
    <col min="3" max="3" width="12.421875" style="0" customWidth="1"/>
    <col min="4" max="4" width="10.00390625" style="0" bestFit="1" customWidth="1"/>
    <col min="5" max="5" width="9.8515625" style="0" customWidth="1"/>
    <col min="6" max="6" width="14.57421875" style="0" customWidth="1"/>
    <col min="7" max="7" width="11.421875" style="0" bestFit="1" customWidth="1"/>
    <col min="8" max="8" width="8.8515625" style="0" bestFit="1" customWidth="1"/>
    <col min="9" max="9" width="11.8515625" style="0" customWidth="1"/>
    <col min="10" max="10" width="11.421875" style="0" bestFit="1" customWidth="1"/>
  </cols>
  <sheetData>
    <row r="1" spans="1:11" ht="12.75">
      <c r="A1" s="9"/>
      <c r="B1" s="6"/>
      <c r="C1" s="6"/>
      <c r="D1" s="6"/>
      <c r="E1" s="6"/>
      <c r="F1" s="6"/>
      <c r="G1" s="6" t="s">
        <v>3</v>
      </c>
      <c r="H1" s="7"/>
      <c r="I1" s="6"/>
      <c r="J1" s="8" t="s">
        <v>4</v>
      </c>
      <c r="K1" s="2"/>
    </row>
    <row r="2" spans="1:11" ht="12.75">
      <c r="A2" s="3" t="s">
        <v>7</v>
      </c>
      <c r="B2" s="4" t="s">
        <v>0</v>
      </c>
      <c r="C2" s="4" t="s">
        <v>2</v>
      </c>
      <c r="D2" s="4" t="s">
        <v>1</v>
      </c>
      <c r="E2" s="4" t="s">
        <v>8</v>
      </c>
      <c r="F2" s="4"/>
      <c r="G2" s="4" t="s">
        <v>6</v>
      </c>
      <c r="H2" s="4"/>
      <c r="I2" s="4"/>
      <c r="J2" s="5" t="s">
        <v>5</v>
      </c>
      <c r="K2" s="2"/>
    </row>
    <row r="3" spans="1:10" ht="12.75">
      <c r="A3" t="s">
        <v>9</v>
      </c>
      <c r="B3" t="s">
        <v>14</v>
      </c>
      <c r="C3" t="s">
        <v>12</v>
      </c>
      <c r="D3" t="s">
        <v>17</v>
      </c>
      <c r="E3">
        <v>1940</v>
      </c>
      <c r="G3" s="1">
        <v>3300</v>
      </c>
      <c r="H3" s="1"/>
      <c r="J3" s="1">
        <v>4600</v>
      </c>
    </row>
    <row r="4" spans="1:10" ht="12.75">
      <c r="A4" t="s">
        <v>11</v>
      </c>
      <c r="B4" t="s">
        <v>15</v>
      </c>
      <c r="C4" t="s">
        <v>12</v>
      </c>
      <c r="D4">
        <v>800</v>
      </c>
      <c r="E4">
        <v>2005</v>
      </c>
      <c r="G4" s="1">
        <v>1570</v>
      </c>
      <c r="H4" s="1"/>
      <c r="J4" s="1">
        <v>2300</v>
      </c>
    </row>
    <row r="5" spans="1:10" ht="12.75">
      <c r="A5" t="s">
        <v>10</v>
      </c>
      <c r="B5" t="s">
        <v>16</v>
      </c>
      <c r="C5" t="s">
        <v>13</v>
      </c>
      <c r="D5">
        <v>810</v>
      </c>
      <c r="E5">
        <v>2007</v>
      </c>
      <c r="G5" s="1">
        <v>1400</v>
      </c>
      <c r="H5" s="1"/>
      <c r="J5" s="1">
        <v>2700</v>
      </c>
    </row>
    <row r="6" spans="7:10" ht="12.75">
      <c r="G6" s="1"/>
      <c r="H6" s="1"/>
      <c r="J6" s="1">
        <f>SUM(J3:J5)</f>
        <v>9600</v>
      </c>
    </row>
    <row r="7" ht="12.75">
      <c r="J7" s="1"/>
    </row>
    <row r="8" ht="12.75">
      <c r="J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300720vebo</dc:creator>
  <cp:keywords/>
  <dc:description/>
  <cp:lastModifiedBy>300720simu</cp:lastModifiedBy>
  <cp:lastPrinted>2007-01-11T10:46:11Z</cp:lastPrinted>
  <dcterms:created xsi:type="dcterms:W3CDTF">2007-01-11T07:25:37Z</dcterms:created>
  <dcterms:modified xsi:type="dcterms:W3CDTF">2007-05-02T07:11:45Z</dcterms:modified>
  <cp:category/>
  <cp:version/>
  <cp:contentType/>
  <cp:contentStatus/>
</cp:coreProperties>
</file>